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8800" windowHeight="12000"/>
  </bookViews>
  <sheets>
    <sheet name="МЭЭ" sheetId="1" r:id="rId1"/>
    <sheet name="ЭКМП" sheetId="2" r:id="rId2"/>
  </sheets>
  <definedNames>
    <definedName name="_xlnm._FilterDatabase" localSheetId="0" hidden="1">МЭЭ!$A$7:$I$540</definedName>
    <definedName name="_xlnm._FilterDatabase" localSheetId="1" hidden="1">ЭКМП!$A$9:$O$297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<sst xmlns="http://schemas.openxmlformats.org/spreadsheetml/2006/main" count="2904" uniqueCount="1153">
  <si>
    <t xml:space="preserve"> № п/п</t>
  </si>
  <si>
    <t>Код МО</t>
  </si>
  <si>
    <t>Наименование МО</t>
  </si>
  <si>
    <t>Период проведения экспертизы</t>
  </si>
  <si>
    <t xml:space="preserve">Проверяемый  период </t>
  </si>
  <si>
    <t>АПП 
0,5%</t>
  </si>
  <si>
    <t>Стационар
6,0%</t>
  </si>
  <si>
    <t>Дневной стационар
6,0%</t>
  </si>
  <si>
    <t>СМП 
2,0%</t>
  </si>
  <si>
    <t>ежемесячно</t>
  </si>
  <si>
    <t>предыдущий отчетный период</t>
  </si>
  <si>
    <t>План проведения плановых медико-экономических экспертиз АО "МАКС-М"</t>
  </si>
  <si>
    <t>-</t>
  </si>
  <si>
    <t>ООО "ВИП-МЕД"</t>
  </si>
  <si>
    <t>в медицинских организациях Московской области на 2023 год</t>
  </si>
  <si>
    <t>504505</t>
  </si>
  <si>
    <t>509669</t>
  </si>
  <si>
    <t>503708</t>
  </si>
  <si>
    <t>509639</t>
  </si>
  <si>
    <t>504605</t>
  </si>
  <si>
    <t>509727</t>
  </si>
  <si>
    <t>502632</t>
  </si>
  <si>
    <t>501701</t>
  </si>
  <si>
    <t>502910</t>
  </si>
  <si>
    <t>503716</t>
  </si>
  <si>
    <t>505111</t>
  </si>
  <si>
    <t>503133</t>
  </si>
  <si>
    <t>500611</t>
  </si>
  <si>
    <t>502010</t>
  </si>
  <si>
    <t>502401</t>
  </si>
  <si>
    <t>500601</t>
  </si>
  <si>
    <t>502102</t>
  </si>
  <si>
    <t>507304</t>
  </si>
  <si>
    <t>503803</t>
  </si>
  <si>
    <t>503123</t>
  </si>
  <si>
    <t>506305</t>
  </si>
  <si>
    <t>509404</t>
  </si>
  <si>
    <t>505506</t>
  </si>
  <si>
    <t>508816</t>
  </si>
  <si>
    <t>503407</t>
  </si>
  <si>
    <t>501710</t>
  </si>
  <si>
    <t>503611</t>
  </si>
  <si>
    <t>505416</t>
  </si>
  <si>
    <t>500049</t>
  </si>
  <si>
    <t>503614</t>
  </si>
  <si>
    <t>509401</t>
  </si>
  <si>
    <t>509904</t>
  </si>
  <si>
    <t>500701</t>
  </si>
  <si>
    <t>505503</t>
  </si>
  <si>
    <t>502009</t>
  </si>
  <si>
    <t>509678</t>
  </si>
  <si>
    <t>503612</t>
  </si>
  <si>
    <t>502811</t>
  </si>
  <si>
    <t>508906</t>
  </si>
  <si>
    <t>504902</t>
  </si>
  <si>
    <t>503602</t>
  </si>
  <si>
    <t>500041</t>
  </si>
  <si>
    <t>509110</t>
  </si>
  <si>
    <t>500307</t>
  </si>
  <si>
    <t>509201</t>
  </si>
  <si>
    <t>509649</t>
  </si>
  <si>
    <t>506511</t>
  </si>
  <si>
    <t>500903</t>
  </si>
  <si>
    <t>500116</t>
  </si>
  <si>
    <t>504704</t>
  </si>
  <si>
    <t>503402</t>
  </si>
  <si>
    <t>503630</t>
  </si>
  <si>
    <t>505505</t>
  </si>
  <si>
    <t>503813</t>
  </si>
  <si>
    <t>509633</t>
  </si>
  <si>
    <t>509744</t>
  </si>
  <si>
    <t>501101</t>
  </si>
  <si>
    <t>501712</t>
  </si>
  <si>
    <t>509101</t>
  </si>
  <si>
    <t>506514</t>
  </si>
  <si>
    <t>509745</t>
  </si>
  <si>
    <t>505007</t>
  </si>
  <si>
    <t>509624</t>
  </si>
  <si>
    <t>503317</t>
  </si>
  <si>
    <t>508905</t>
  </si>
  <si>
    <t>507307</t>
  </si>
  <si>
    <t>502012</t>
  </si>
  <si>
    <t>509687</t>
  </si>
  <si>
    <t>501602</t>
  </si>
  <si>
    <t>505412</t>
  </si>
  <si>
    <t>509618</t>
  </si>
  <si>
    <t>502013</t>
  </si>
  <si>
    <t>502005</t>
  </si>
  <si>
    <t>509673</t>
  </si>
  <si>
    <t>502011</t>
  </si>
  <si>
    <t>506001</t>
  </si>
  <si>
    <t>507324</t>
  </si>
  <si>
    <t>500814</t>
  </si>
  <si>
    <t>502907</t>
  </si>
  <si>
    <t>509674</t>
  </si>
  <si>
    <t>509902</t>
  </si>
  <si>
    <t>509103</t>
  </si>
  <si>
    <t>501601</t>
  </si>
  <si>
    <t>506201</t>
  </si>
  <si>
    <t>501008</t>
  </si>
  <si>
    <t>500610</t>
  </si>
  <si>
    <t>502116</t>
  </si>
  <si>
    <t>509753</t>
  </si>
  <si>
    <t>504504</t>
  </si>
  <si>
    <t>501501</t>
  </si>
  <si>
    <t>503111</t>
  </si>
  <si>
    <t>504201</t>
  </si>
  <si>
    <t>500904</t>
  </si>
  <si>
    <t>501711</t>
  </si>
  <si>
    <t>509748</t>
  </si>
  <si>
    <t>501001</t>
  </si>
  <si>
    <t>504114</t>
  </si>
  <si>
    <t>503811</t>
  </si>
  <si>
    <t>504302</t>
  </si>
  <si>
    <t>504506</t>
  </si>
  <si>
    <t>500060</t>
  </si>
  <si>
    <t>509679</t>
  </si>
  <si>
    <t>502812</t>
  </si>
  <si>
    <t>508944</t>
  </si>
  <si>
    <t>504701</t>
  </si>
  <si>
    <t>500803</t>
  </si>
  <si>
    <t>505112</t>
  </si>
  <si>
    <t>509909</t>
  </si>
  <si>
    <t>504615</t>
  </si>
  <si>
    <t>509907</t>
  </si>
  <si>
    <t>509695</t>
  </si>
  <si>
    <t>500407</t>
  </si>
  <si>
    <t>509901</t>
  </si>
  <si>
    <t>506515</t>
  </si>
  <si>
    <t>509402</t>
  </si>
  <si>
    <t>501707</t>
  </si>
  <si>
    <t>502606</t>
  </si>
  <si>
    <t>503802</t>
  </si>
  <si>
    <t>500040</t>
  </si>
  <si>
    <t>500801</t>
  </si>
  <si>
    <t>505110</t>
  </si>
  <si>
    <t>504407</t>
  </si>
  <si>
    <t>509610</t>
  </si>
  <si>
    <t>509643</t>
  </si>
  <si>
    <t>502826</t>
  </si>
  <si>
    <t>507331</t>
  </si>
  <si>
    <t>501519</t>
  </si>
  <si>
    <t>501407</t>
  </si>
  <si>
    <t>509730</t>
  </si>
  <si>
    <t>509667</t>
  </si>
  <si>
    <t>509510</t>
  </si>
  <si>
    <t>503619</t>
  </si>
  <si>
    <t>508943</t>
  </si>
  <si>
    <t>509688</t>
  </si>
  <si>
    <t>509741</t>
  </si>
  <si>
    <t>502302</t>
  </si>
  <si>
    <t>507301</t>
  </si>
  <si>
    <t>505301</t>
  </si>
  <si>
    <t>502702</t>
  </si>
  <si>
    <t>505213</t>
  </si>
  <si>
    <t>500055</t>
  </si>
  <si>
    <t>501705</t>
  </si>
  <si>
    <t>504404</t>
  </si>
  <si>
    <t>509671</t>
  </si>
  <si>
    <t>507335</t>
  </si>
  <si>
    <t>505502</t>
  </si>
  <si>
    <t>505426</t>
  </si>
  <si>
    <t>500054</t>
  </si>
  <si>
    <t>502201</t>
  </si>
  <si>
    <t>500039</t>
  </si>
  <si>
    <t>502825</t>
  </si>
  <si>
    <t>506002</t>
  </si>
  <si>
    <t>500703</t>
  </si>
  <si>
    <t>502801</t>
  </si>
  <si>
    <t>509621</t>
  </si>
  <si>
    <t>504405</t>
  </si>
  <si>
    <t>509622</t>
  </si>
  <si>
    <t>500104</t>
  </si>
  <si>
    <t>503622</t>
  </si>
  <si>
    <t>506505</t>
  </si>
  <si>
    <t>500602</t>
  </si>
  <si>
    <t>501507</t>
  </si>
  <si>
    <t>502502</t>
  </si>
  <si>
    <t>505001</t>
  </si>
  <si>
    <t>509905</t>
  </si>
  <si>
    <t>504113</t>
  </si>
  <si>
    <t>501004</t>
  </si>
  <si>
    <t>508928</t>
  </si>
  <si>
    <t>505504</t>
  </si>
  <si>
    <t>500501</t>
  </si>
  <si>
    <t>506101</t>
  </si>
  <si>
    <t>501912</t>
  </si>
  <si>
    <t>503001</t>
  </si>
  <si>
    <t>504403</t>
  </si>
  <si>
    <t>506802</t>
  </si>
  <si>
    <t>502101</t>
  </si>
  <si>
    <t>509603</t>
  </si>
  <si>
    <t>509644</t>
  </si>
  <si>
    <t>509908</t>
  </si>
  <si>
    <t>501709</t>
  </si>
  <si>
    <t>508818</t>
  </si>
  <si>
    <t>504301</t>
  </si>
  <si>
    <t>509606</t>
  </si>
  <si>
    <t>509650</t>
  </si>
  <si>
    <t>508904</t>
  </si>
  <si>
    <t>501704</t>
  </si>
  <si>
    <t>504413</t>
  </si>
  <si>
    <t>503114</t>
  </si>
  <si>
    <t>502630</t>
  </si>
  <si>
    <t>502301</t>
  </si>
  <si>
    <t>501003</t>
  </si>
  <si>
    <t>503610</t>
  </si>
  <si>
    <t>500070</t>
  </si>
  <si>
    <t>500604</t>
  </si>
  <si>
    <t>509501</t>
  </si>
  <si>
    <t>501005</t>
  </si>
  <si>
    <t>503812</t>
  </si>
  <si>
    <t>502121</t>
  </si>
  <si>
    <t>501411</t>
  </si>
  <si>
    <t>500003</t>
  </si>
  <si>
    <t>509738</t>
  </si>
  <si>
    <t>500305</t>
  </si>
  <si>
    <t>509303</t>
  </si>
  <si>
    <t>506508</t>
  </si>
  <si>
    <t>502605</t>
  </si>
  <si>
    <t>503134</t>
  </si>
  <si>
    <t>509910</t>
  </si>
  <si>
    <t>506510</t>
  </si>
  <si>
    <t>504101</t>
  </si>
  <si>
    <t>505601</t>
  </si>
  <si>
    <t>502008</t>
  </si>
  <si>
    <t>503401</t>
  </si>
  <si>
    <t>500101</t>
  </si>
  <si>
    <t>507339</t>
  </si>
  <si>
    <t>508921</t>
  </si>
  <si>
    <t>505501</t>
  </si>
  <si>
    <t>509714</t>
  </si>
  <si>
    <t>502701</t>
  </si>
  <si>
    <t>501914</t>
  </si>
  <si>
    <t>501506</t>
  </si>
  <si>
    <t>503002</t>
  </si>
  <si>
    <t>504202</t>
  </si>
  <si>
    <t>500201</t>
  </si>
  <si>
    <t>500102</t>
  </si>
  <si>
    <t>501505</t>
  </si>
  <si>
    <t>508804</t>
  </si>
  <si>
    <t>502819</t>
  </si>
  <si>
    <t>504507</t>
  </si>
  <si>
    <t>503107</t>
  </si>
  <si>
    <t>503901</t>
  </si>
  <si>
    <t>509718</t>
  </si>
  <si>
    <t>509406</t>
  </si>
  <si>
    <t>502501</t>
  </si>
  <si>
    <t>508908</t>
  </si>
  <si>
    <t>508805</t>
  </si>
  <si>
    <t>509913</t>
  </si>
  <si>
    <t>504125</t>
  </si>
  <si>
    <t>502817</t>
  </si>
  <si>
    <t>509686</t>
  </si>
  <si>
    <t>502916</t>
  </si>
  <si>
    <t>505408</t>
  </si>
  <si>
    <t>500002</t>
  </si>
  <si>
    <t>509692</t>
  </si>
  <si>
    <t>500114</t>
  </si>
  <si>
    <t>509749</t>
  </si>
  <si>
    <t>506801</t>
  </si>
  <si>
    <t>505009</t>
  </si>
  <si>
    <t>508807</t>
  </si>
  <si>
    <t>509654</t>
  </si>
  <si>
    <t>501513</t>
  </si>
  <si>
    <t>505420</t>
  </si>
  <si>
    <t>500416</t>
  </si>
  <si>
    <t>507333</t>
  </si>
  <si>
    <t>503814</t>
  </si>
  <si>
    <t>502609</t>
  </si>
  <si>
    <t>500316</t>
  </si>
  <si>
    <t>504006</t>
  </si>
  <si>
    <t>ООО "ДАНТИСТ-С"</t>
  </si>
  <si>
    <t>ООО "ЦЕНТР ОФТАЛЬМОХИРУРГИИ"</t>
  </si>
  <si>
    <t>ООО "КЛИНИКА ЛУЙС"</t>
  </si>
  <si>
    <t>ООО "ЦЕНТР РЕПРОДУКЦИИ И ГЕНЕТИКИ"</t>
  </si>
  <si>
    <t>ООО "НЕМЧИНОВКА"</t>
  </si>
  <si>
    <t>ООО "МЕЖБОЛЬНИЧНАЯ АПТЕКА"</t>
  </si>
  <si>
    <t>ООО "ДЕНТА"</t>
  </si>
  <si>
    <t>ООО "КЛИНИКАПРОФ"</t>
  </si>
  <si>
    <t>ООО "ВАШ НЕВРОЛОГ"</t>
  </si>
  <si>
    <t>ООО "ЦЕНТР ТАРГЕТНОЙ ТЕРАПИИ"</t>
  </si>
  <si>
    <t>ООО "ГУТА-КЛИНИК"</t>
  </si>
  <si>
    <t>ООО "НОВЫЕ МЕДТЕХНОЛОГИИ 1"</t>
  </si>
  <si>
    <t>ООО "ЭКОМЕД"</t>
  </si>
  <si>
    <t>ООО "САНАТОРИЙ "УДЕЛЬНАЯ"</t>
  </si>
  <si>
    <t>ООО "СИЯНИЕ ЭЛЕКТРОСТАЛЬ"</t>
  </si>
  <si>
    <t>ООО "СИТИДЕНТ"</t>
  </si>
  <si>
    <t>ООО "ГЕНОМЕД"</t>
  </si>
  <si>
    <t>ООО "ДИОМАГ"</t>
  </si>
  <si>
    <t>ООО "ЭКО ЦЕНТР"</t>
  </si>
  <si>
    <t>ООО "КЛИНИКА"</t>
  </si>
  <si>
    <t>ООО "ПЭТ-ТЕХНОЛОДЖИ БАЛАШИХА"</t>
  </si>
  <si>
    <t>ООО "МЕДЦЕНТР"</t>
  </si>
  <si>
    <t>ООО "ОГОНЁК-ЭС"</t>
  </si>
  <si>
    <t>ООО "МЕДИЦИНСКИЙ ЦЕНТР НА ОКТЯБРЬСКОЙ"</t>
  </si>
  <si>
    <t>ООО "ХАВЕН"</t>
  </si>
  <si>
    <t>ООО "УЛЫБКА ПЛЮС"</t>
  </si>
  <si>
    <t>ООО "ЮНИВЕРСАЛ"</t>
  </si>
  <si>
    <t>ООО "ИВАМЕД"</t>
  </si>
  <si>
    <t>ООО ФИРМА "ГАЛЬМЕД"</t>
  </si>
  <si>
    <t>ООО "ТАОРА МЕДИКАЛ ЗАПАД"</t>
  </si>
  <si>
    <t>ООО "ЮНИФАРМ"</t>
  </si>
  <si>
    <t>ООО "МРТ ДИАГНОСТИКА"</t>
  </si>
  <si>
    <t>ООО "ЦЕНТР НОВЫХ МЕДТЕХНОЛОГИЙ"</t>
  </si>
  <si>
    <t>ООО "МЕДИСКАН"</t>
  </si>
  <si>
    <t>ООО "ПОЛИКЛИНИКА.РУ"</t>
  </si>
  <si>
    <t>ООО "МЕД ГАРАНТ"</t>
  </si>
  <si>
    <t>ООО "ЦТА И СМ НА МИНСКОЙ"</t>
  </si>
  <si>
    <t>ООО "МЕДЭСТ"</t>
  </si>
  <si>
    <t>ООО "МЕД КЛИНИКА"</t>
  </si>
  <si>
    <t>ООО "МЕДИНСЕРВИС"</t>
  </si>
  <si>
    <t>ООО "КЛИНИКА ДОКТОРА ШАТАЛОВА №4"</t>
  </si>
  <si>
    <t>ООО "ЛЕЧЕБНО-ПРОФИЛАКТИЧЕСКОЕ УЧРЕЖДЕНИЕ "САНАТОРИЙ ДОРОХОВО"</t>
  </si>
  <si>
    <t>ООО "НОВЫЕ МЕДТЕХНОЛОГИИ"</t>
  </si>
  <si>
    <t>ООО "ЦАД 50"</t>
  </si>
  <si>
    <t>ООО "КЛИНИКА ДОКТОРА ШАТАЛОВА №5"</t>
  </si>
  <si>
    <t>ООО МЦ "ГАРМОНИЯ"</t>
  </si>
  <si>
    <t>ООО "ВЕРСАЛЬ"</t>
  </si>
  <si>
    <t>ООО "НЕФРОФАРМ"</t>
  </si>
  <si>
    <t>ООО "ЭКО-СОДЕЙСТВИЕ"</t>
  </si>
  <si>
    <t>ООО "ТОМОГРАФ"</t>
  </si>
  <si>
    <t>ООО "ИЗУМРУД"</t>
  </si>
  <si>
    <t>ООО "ЛИНА"</t>
  </si>
  <si>
    <t>ООО "ПРЕМИУМ КЛИНИК-2"</t>
  </si>
  <si>
    <t>ООО "УЛЫБКА"</t>
  </si>
  <si>
    <t>ООО "ПЭТ-ТЕХНОЛОДЖИ ПОДОЛЬСК"</t>
  </si>
  <si>
    <t>ООО "ОДИНМЕД"</t>
  </si>
  <si>
    <t>ООО ГЛАЗНОЙ ЦЕНТР "ВОСТОК-ПРОЗРЕНИЕ"</t>
  </si>
  <si>
    <t>ООО "МЕДИКАЛ ГРУПП"</t>
  </si>
  <si>
    <t>ООО "ВИП-МЕД СЕРГИЕВ ПОСАД"</t>
  </si>
  <si>
    <t>ООО "АНК ТРЕЙД"</t>
  </si>
  <si>
    <t>ООО "ПРИОР КЛИНИКА"</t>
  </si>
  <si>
    <t>ООО "МЕГАМЕДИКЛ"</t>
  </si>
  <si>
    <t>ООО "ЦЕНТР ДИАЛИЗА"</t>
  </si>
  <si>
    <t>ООО "ЗУБОПРОТЕЗИСТ"</t>
  </si>
  <si>
    <t>ООО "ГИППОКРАТ"</t>
  </si>
  <si>
    <t>ООО "НЕФРОЛАЙН-МО"</t>
  </si>
  <si>
    <t>ООО "МИР ЗВУКОВ"</t>
  </si>
  <si>
    <t>ООО "МЕД ЭКСПЕРТ"</t>
  </si>
  <si>
    <t>ООО "ПОЛИКЛИНИКА №1 ВИТА МЕДИКУС"</t>
  </si>
  <si>
    <t>ООО "ХОРОШЕЕ НАСТРОЕНИЕ"</t>
  </si>
  <si>
    <t>ООО "ОРМЕДИКЛ"</t>
  </si>
  <si>
    <t>ООО "МЕДИЦИНА БУДУЩЕГО"</t>
  </si>
  <si>
    <t>ООО "РЕАМЕД"</t>
  </si>
  <si>
    <t>ООО "МРТ КЛИНИК"</t>
  </si>
  <si>
    <t>ООО "ЦЕНТР РЕПРОДУКЦИИ "ЛИНИЯ ЖИЗНИ"</t>
  </si>
  <si>
    <t>ООО "МРТ-ЭКСПЕРТ МЫТИЩИ"</t>
  </si>
  <si>
    <t>ООО "КЛИНИКА ЗДОРОВЬЯ"</t>
  </si>
  <si>
    <t>ООО "МЕДЭКО"</t>
  </si>
  <si>
    <t>ООО "ЦЕНТР ДИАГНОСТИКИ НОГИНСК"</t>
  </si>
  <si>
    <t>ООО "НЬЮ МРТ И КТ НА ЗУБКОВОЙ"</t>
  </si>
  <si>
    <t>ООО "ТАОРА МЕДИКАЛ"</t>
  </si>
  <si>
    <t>ООО "ДИОМАГ-Р"</t>
  </si>
  <si>
    <t>ГБУЗ МО "КРАСНОЗНАМЕНСКАЯ ГОРОДСКАЯ ПОЛИКЛИНИКА"</t>
  </si>
  <si>
    <t>ГБУЗ МО "ВИДНОВСКАЯ СТОМАТОЛОГИЧЕСКАЯ ПОЛИКЛИНИКА"</t>
  </si>
  <si>
    <t>ГБУЗ МО "КОРОЛЁВСКАЯ ГОРОДСКАЯ БОЛЬНИЦА"</t>
  </si>
  <si>
    <t>ГБУЗ МО "ПОЛИКЛИНИКА ГОРОДСКОГО ОКРУГА ВЛАСИХА"</t>
  </si>
  <si>
    <t>ГБУЗ МО "ШАТУРСКАЯ ОБЛАСТНАЯ БОЛЬНИЦА"</t>
  </si>
  <si>
    <t>ГБУЗ МО "КОЛОМЕНСКАЯ ОБЛАСТНАЯ БОЛЬНИЦА"</t>
  </si>
  <si>
    <t>ГБУЗ МО "ПОДОЛЬСКАЯ ДЕТСКАЯ СТОМАТОЛОГИЧЕСКАЯ ПОЛИКЛИНИКА"</t>
  </si>
  <si>
    <t>ГБУЗ МО "БАЛАШИХИНСКАЯ ОБЛАСТНАЯ БОЛЬНИЦА"</t>
  </si>
  <si>
    <t>ГБУЗ МО "СОЛНЕЧНОГОРСКАЯ ОБЛАСТНАЯ БОЛЬНИЦА"</t>
  </si>
  <si>
    <t>ГБУЗ МО "ЭЛЕКТРОГОРСКАЯ ГОРОДСКАЯ БОЛЬНИЦА"</t>
  </si>
  <si>
    <t>ГБУЗ МО "ДМИТРОВСКАЯ ОБЛАСТНАЯ БОЛЬНИЦА"</t>
  </si>
  <si>
    <t>ГАУЗ МО "ПУШКИНСКАЯ ГОРОДСКАЯ СТОМАТОЛОГИЧЕСКАЯ ПОЛИКЛИНИКА"</t>
  </si>
  <si>
    <t>ГАУЗ МО "ОРЕХОВО-ЗУЕВСКАЯ РАЙОННАЯ СТОМАТОЛОГИЧЕСКАЯ ПОЛИКЛИНИКА"</t>
  </si>
  <si>
    <t>ГАУЗ МО "ЩЕЛКОВСКАЯ СТОМАТОЛОГИЧЕСКАЯ ПОЛИКЛИНИКА"</t>
  </si>
  <si>
    <t>ГАУЗ МО "СОЛНЕЧНОГОРСКАЯ СТОМАТОЛОГИЧЕСКАЯ ПОЛИКЛИНИКА"</t>
  </si>
  <si>
    <t>ГАУЗ МО "МОЖАЙСКАЯ СТОМАТОЛОГИЧЕСКАЯ ПОЛИКЛИНИКА"</t>
  </si>
  <si>
    <t>ГАУЗ МО "КОРОЛЁВСКАЯ СТОМАТОЛОГИЧЕСКАЯ ПОЛИКЛИНИКА"</t>
  </si>
  <si>
    <t>ГАУЗ МО "СЕРГИЕВО-ПОСАДСКАЯ СТОМАТОЛОГИЧЕСКАЯ ПОЛИКЛИНИКА"</t>
  </si>
  <si>
    <t>ГАУЗ МО "КЛИНСКАЯ СТОМАТОЛОГИЧЕСКАЯ ПОЛИКЛИНИКА"</t>
  </si>
  <si>
    <t>ГАУЗ МО "ВОСКРЕСЕНСКАЯ ОБЛАСТНАЯ БОЛЬНИЦА"</t>
  </si>
  <si>
    <t>ГАУЗ МО "ВОСКРЕСЕНСКАЯ СТОМАТОЛОГИЧЕСКАЯ ПОЛИКЛИНИКА"</t>
  </si>
  <si>
    <t>ГАУЗ МО "ЛЮБЕРЕЦКАЯ СТОМАТОЛОГИЧЕСКАЯ ПОЛИКЛИНИКА"</t>
  </si>
  <si>
    <t>ФГБЛПУ "ЛЕЧЕБНО-ОЗДОРОВИТЕЛЬНЫЙ ЦЕНТР МИД РОССИИ"</t>
  </si>
  <si>
    <t>ООО "ЦЕНТР АЛЬТ ОПИНИОН"</t>
  </si>
  <si>
    <t>АО "МЕДИЦИНА"</t>
  </si>
  <si>
    <t>ФГБУЗ ЦМСЧ № 94 ФМБА РОССИИ</t>
  </si>
  <si>
    <t>ООО "ЛДЦ МИБС-МО"</t>
  </si>
  <si>
    <t>ГБУЗ МО ДС "ОТДЫХ"</t>
  </si>
  <si>
    <t>ГАУЗ МО СТУПИНСКАЯ СП</t>
  </si>
  <si>
    <t>ООО "МЦВЛ"</t>
  </si>
  <si>
    <t>ООО "ДМК"</t>
  </si>
  <si>
    <t>ГБУЗ МОДКТОБ</t>
  </si>
  <si>
    <t>ГАУЗ МО "ЕСП"</t>
  </si>
  <si>
    <t>ГАУЗ МОСКОВСКОЙ ОБЛАСТИ "КЛИНСКАЯ ОБЛАСТНАЯ БОЛЬНИЦА"</t>
  </si>
  <si>
    <t>ФГБУЗ МСЧ № 152 ФМБА  РОССИИ</t>
  </si>
  <si>
    <t>ФКУ "В/Ч 52583"</t>
  </si>
  <si>
    <t>ООО ЦМХГ "ПРО ЗРЕНИЕ"</t>
  </si>
  <si>
    <t>ГБУЗ МО "ЛКВД"</t>
  </si>
  <si>
    <t>ФБУЗ МСЧ № 9 ФМБА РОССИИ</t>
  </si>
  <si>
    <t>ГБУЗ МО "Н-ФПЦ"</t>
  </si>
  <si>
    <t>ООО "ЧСЦ"</t>
  </si>
  <si>
    <t>ГБУЗ МО "ОДИНЦОВСКАЯ ОБ"</t>
  </si>
  <si>
    <t>ПАО КМЗ</t>
  </si>
  <si>
    <t>ГБУЗ МО "ЛУХОВИЦКАЯ ЦРБ"</t>
  </si>
  <si>
    <t>ГБУЗ МО "ДЦГБ"</t>
  </si>
  <si>
    <t>ГБУЗ МО "ВПЦ"</t>
  </si>
  <si>
    <t>ООО "МЦ ТОМОГРАФИЯ ПЛЮС"</t>
  </si>
  <si>
    <t>ФГБУ ФНКЦ ФХМ ИМ. Ю.М. ЛОПУХИНА ФМБА РОССИИ</t>
  </si>
  <si>
    <t>ООО"ОЦФ"</t>
  </si>
  <si>
    <t>ГАУЗ МО "ПГСП"</t>
  </si>
  <si>
    <t>ООО "НДЦ"</t>
  </si>
  <si>
    <t>ГБУЗ МО "МОКПТД"</t>
  </si>
  <si>
    <t>ГБУЗ МО "ПРД"</t>
  </si>
  <si>
    <t>ЛПУ  САНАТОРИЙ "ОЗЁРЫ"</t>
  </si>
  <si>
    <t>ГБУЗ МО МОГВВ</t>
  </si>
  <si>
    <t>ГАУЗ МО "ДГБ"</t>
  </si>
  <si>
    <t>АНО "ЭСП"</t>
  </si>
  <si>
    <t>ГБУЗ МО "МОССМП"</t>
  </si>
  <si>
    <t>ГАУЗ МО "ПКВД"</t>
  </si>
  <si>
    <t>ГАУЗ МО "МРСП"</t>
  </si>
  <si>
    <t>ФГБУ "НМИЦ РК" МИНЗДРАВА РОССИИ</t>
  </si>
  <si>
    <t>ГАУЗ МО "ФСП"</t>
  </si>
  <si>
    <t>ФГБУЗ ЦКС "МАЛАХОВКА" ФМБА РОССИИ</t>
  </si>
  <si>
    <t>ФГБУ "12 КДЦ"МИНОБОРОНЫ РОССИИ</t>
  </si>
  <si>
    <t>ФКУЗ "МСЧ МВД РОССИИ ПО МОСКОВСКОЙ ОБЛАСТИ"</t>
  </si>
  <si>
    <t>ГАУЗ МО "БСП №2"</t>
  </si>
  <si>
    <t>ГАУЗ МО "П-ПКВД"</t>
  </si>
  <si>
    <t>ООО "МАК ЭКО"</t>
  </si>
  <si>
    <t>ГБУЗ МО "ЗЦРБ"</t>
  </si>
  <si>
    <t>ФГБУ "НМИЦ ВМТ ИМ. А.А.ВИШНЕВСКОГО" МИНОБОРОНЫ РОССИИ</t>
  </si>
  <si>
    <t>ООО "КЛИНИКА НМ"</t>
  </si>
  <si>
    <t>ООО "ИСЦ"</t>
  </si>
  <si>
    <t>ГАУЗ МО "ХСП"</t>
  </si>
  <si>
    <t>ФГБУ "НМИЦ ГБ ИМ. ГЕЛЬМГОЛЬЦА" МИНЗДРАВА РОССИИ</t>
  </si>
  <si>
    <t>МЕДИЦИНСКОЕ УЧРЕЖДЕНИЕ "БЕЛАЯ РОЗА"</t>
  </si>
  <si>
    <t>ЧУЗ "ПОЛИКЛИНИКА "РЖД-МЕДИЦИНА" ОЖЕРЕЛЬЕ"</t>
  </si>
  <si>
    <t>ГАУЗ МО "КСП ИМ. Л.Ф. СМУРОВОЙ"</t>
  </si>
  <si>
    <t>ООО КВРТ "ДИП"</t>
  </si>
  <si>
    <t>ГБУЗ МО "ПГБ"</t>
  </si>
  <si>
    <t>ООО "МЦ-ТОМОГРАФИЯ ПЛЮС"</t>
  </si>
  <si>
    <t>ГБУЗ МО "НСП"</t>
  </si>
  <si>
    <t>ГБУЗ МО МОНИИАГ</t>
  </si>
  <si>
    <t>ФГКУ "1586 ВКГ" МИНОБОРОНЫ РОССИИ</t>
  </si>
  <si>
    <t>ГБУЗ МО "КАШИРСКАЯ ЦРБ"</t>
  </si>
  <si>
    <t>ГБУЗ МО "ДЗЕРЖИНСКАЯ ГБ"</t>
  </si>
  <si>
    <t>ООО "ТЭЦ "НЕМЧИНОВКА"</t>
  </si>
  <si>
    <t>ГБУЗ МО "СЕРЕБРЯНО-ПРУДСКАЯ ЦРБ"</t>
  </si>
  <si>
    <t>ООО "КИХ"</t>
  </si>
  <si>
    <t>ГБУЗ МО "ЖУКОВСКАЯ ГКБ"</t>
  </si>
  <si>
    <t>ГАУЗ МО "С-П КВД"</t>
  </si>
  <si>
    <t>ООО "КЛД ДНК"</t>
  </si>
  <si>
    <t>ГБУЗ МО "СРСП"</t>
  </si>
  <si>
    <t>ООО "СЕСАНА"</t>
  </si>
  <si>
    <t>ГАУЗ МО МКВД</t>
  </si>
  <si>
    <t>ФГБОУ ВО МГМСУ ИМ. А.И. ЕВДОКИМОВА МИНЗДРАВА РОССИИ</t>
  </si>
  <si>
    <t>ГБУЗ МО "ТЦРБ"</t>
  </si>
  <si>
    <t>ГБУЗ МО "ЕГОРЬЕВСКИЙ КВД"</t>
  </si>
  <si>
    <t>ГБУЗ МО "ЧОБ"</t>
  </si>
  <si>
    <t>ГБУЗ МО "МОПЦ"</t>
  </si>
  <si>
    <t>ГБУЗ МО "СОКБ"</t>
  </si>
  <si>
    <t>ГБУЗ МОСКОВСКОЙ ОБЛАСТИ "НИКИ ДЕТСТВА МИНЗДРАВА МОСКОВСКОЙ ОБЛАСТИ"</t>
  </si>
  <si>
    <t>ГАУЗ МО "ДГСП"</t>
  </si>
  <si>
    <t>ГБУЗ МО МОНИКИ ИМ. М.Ф.ВЛАДИМИРСКОГО</t>
  </si>
  <si>
    <t>ГБУЗ МО "МОЦОМД"</t>
  </si>
  <si>
    <t>ФАУ "ЦАГИ"</t>
  </si>
  <si>
    <t>ГБУЗ МО "ЕГОРЬЕВСКАЯ ЦРБ"</t>
  </si>
  <si>
    <t>ФГБУЗ МСЧ № 8 ФМБА РОССИИ</t>
  </si>
  <si>
    <t>ООО "МЦВТП"</t>
  </si>
  <si>
    <t>ООО НИМЦ "МЕДИКА МЕНТЕ"</t>
  </si>
  <si>
    <t>ООО  "ЦЕНТР ГЕМОДИАЛИЗА  "ДИАЛОГ"</t>
  </si>
  <si>
    <t>ЧУ "ЦД "ГИППОКРАТ"</t>
  </si>
  <si>
    <t>ФНКЦ РР</t>
  </si>
  <si>
    <t>ООО "МДЦ "СЕМЕЙНЫЙ"</t>
  </si>
  <si>
    <t>ФГБУ ЦР МИНЗДРАВА РОССИИ</t>
  </si>
  <si>
    <t>АО "НМС"</t>
  </si>
  <si>
    <t>ГБУЗ МО "ШАХОВСКАЯ ЦРБ"</t>
  </si>
  <si>
    <t>ГБУЗ МО "КГБ"</t>
  </si>
  <si>
    <t>ГАУЗ МО "ККВД"</t>
  </si>
  <si>
    <t>ГБУЗ МО "СРД"</t>
  </si>
  <si>
    <t>ООО "МЕДИЦИНСКИЙ ЦЕНТР ВРТ"</t>
  </si>
  <si>
    <t>ФГБУЗ ЦМСЧ № 21 ФМБА РОССИИ</t>
  </si>
  <si>
    <t>ГБУЗ МО "ЩПЦ"</t>
  </si>
  <si>
    <t>ГБУЗ МО "ЛОТОШИНСКАЯ ЦРБ"</t>
  </si>
  <si>
    <t>ГБУЗ МО "МОБ ИМ. ПРОФ. РОЗАНОВА В.Н."</t>
  </si>
  <si>
    <t>ФГБУЗ МСЧ № 174 ФМБА РОССИИ</t>
  </si>
  <si>
    <t>ГАУЗ МО "ДСП"</t>
  </si>
  <si>
    <t>ГБУЗ МО "МГКБ"</t>
  </si>
  <si>
    <t>ГБУЗ МО "СТОМАТОЛОГИЯ №2"</t>
  </si>
  <si>
    <t>ООО МЦВЛ "КОНСИЛИУМ"</t>
  </si>
  <si>
    <t>ЧУЗ "РЖД-МЕДИЦИНА" Г.ОРЕХОВО-ЗУЕВО"</t>
  </si>
  <si>
    <t>ГАУЗ МО "ДКВД"</t>
  </si>
  <si>
    <t>ООО  "МЕДЦЕНТР "ТАОРА МЕДИКАЛ"</t>
  </si>
  <si>
    <t>ГБУЗ МО "ЛСП"</t>
  </si>
  <si>
    <t>ГАУЗ МО "ХИМКИНСКАЯ ОБ"</t>
  </si>
  <si>
    <t>ООО "КРМ "ЗДОРОВОЕ НАСЛЕДИЕ"</t>
  </si>
  <si>
    <t>ООО КЛИНИКА ПРОФЕССОРА ЗДАНОВСКОГО</t>
  </si>
  <si>
    <t>ГБУЗ МО "МООД"</t>
  </si>
  <si>
    <t>ГБУЗ МО "ЖСП"</t>
  </si>
  <si>
    <t>ФГБУ "НМХЦ ИМ. Н.И. ПИРОГОВА" МИНЗДРАВА РОССИИ</t>
  </si>
  <si>
    <t>АО "ЦЭЛТ"</t>
  </si>
  <si>
    <t>АО "МЕТАЛЛУРГИЧЕСКИЙ ЗАВОД "ЭЛЕКТРОСТАЛЬ"</t>
  </si>
  <si>
    <t>БПНЦ РАН</t>
  </si>
  <si>
    <t>ГБУЗ МО "НОБ"</t>
  </si>
  <si>
    <t>ГБУЗ МО "СЕРПУХОВСКАЯ ОБ"</t>
  </si>
  <si>
    <t>ЗАО "ЭКОЛАБ"</t>
  </si>
  <si>
    <t>ГБУЗ МО "ВРКБ"</t>
  </si>
  <si>
    <t>ООО "МК "СЕМЬЯ"</t>
  </si>
  <si>
    <t>ГАУЗ МО "МОСП"</t>
  </si>
  <si>
    <t>ФГБУ СКФНКЦ ФМБА РОССИИ</t>
  </si>
  <si>
    <t>ФГБУЗ МСЧ № 164 ФМБА РОССИИ</t>
  </si>
  <si>
    <t>АО "ГРУППА КОМПАНИЙ "МЕДСИ"</t>
  </si>
  <si>
    <t>ФГБУ "НМИЦ КОЛОПРОКТОЛОГИИ ИМЕНИ А.Н. РЫЖИХ" МИНЗДРАВА РОССИИ</t>
  </si>
  <si>
    <t>ГБУЗ МО "ЛОБ"</t>
  </si>
  <si>
    <t>ГБУЗ МО "ЛЦГБ"</t>
  </si>
  <si>
    <t>АО "ЛИИ ИМ.М.М.ГРОМОВА"</t>
  </si>
  <si>
    <t>ГБУЗ МО "ЩГБ"</t>
  </si>
  <si>
    <t>"ЦЕНТР ВОССТАНОВИТЕЛЬНОЙ ТЕРАПИИ  ИМ. М.А. ЛИХОДЕЯ"</t>
  </si>
  <si>
    <t>ООО "МТКЛИНИК"</t>
  </si>
  <si>
    <t>ГБУЗ МОСКОВСКОЙ ОБЛАСТИ "ИСТРИНСКАЯ ОБЛАСТНАЯ КЛИНИЧЕСКАЯ БОЛЬНИЦА"</t>
  </si>
  <si>
    <t>ЧУЗ "ЦКБ "РЖД-МЕДИЦИНА"</t>
  </si>
  <si>
    <t>ГБУЗ МО ОЗКВД</t>
  </si>
  <si>
    <t>ООО "МОЦ"</t>
  </si>
  <si>
    <t>ГБУЗ МО МОККВД</t>
  </si>
  <si>
    <t>ГБУЗ МО "СЕРГИЕВО-ПОСАДСКАЯ РБ"</t>
  </si>
  <si>
    <t>ФГБУЗ МСЧ № 154 ФМБА РОССИИ</t>
  </si>
  <si>
    <t>ГБУЗ МО ККВД</t>
  </si>
  <si>
    <t>ГБУЗ МО "ПАВЛОВО-ПОСАДСКАЯ ЦРБ"</t>
  </si>
  <si>
    <t>ФГАУ "НМИЦ ЛРЦ" МИНЗДРАВА РОССИИ</t>
  </si>
  <si>
    <t>ГБУЗ МО "ЭЦГБ"</t>
  </si>
  <si>
    <t>АО "ЦСТЭ" (ХОЛДИНГ)</t>
  </si>
  <si>
    <t>ГБУЗ МО "МОЖАЙСКАЯ ЦРБ"</t>
  </si>
  <si>
    <t>ГБУЗ МО "КПЦ"</t>
  </si>
  <si>
    <t>ООО "ЦСМ"</t>
  </si>
  <si>
    <t>ГБУЗ МО "ВОЛОКОЛАМСКАЯ ЦРБ"</t>
  </si>
  <si>
    <t>ГАУЗ МО "БСП № 1"</t>
  </si>
  <si>
    <t>ФГБУЗ МСЧ № 170 ФМБА РОССИИ</t>
  </si>
  <si>
    <t>ФГБУ ФКЦ ВМТ ФМБА РОССИИ</t>
  </si>
  <si>
    <t>ГАУЗ МО "ОКВД"</t>
  </si>
  <si>
    <t>ГАУЗ МО "ЦГКБ Г. РЕУТОВ"</t>
  </si>
  <si>
    <t>ГУП "МЕДИЦИНСКИЙ ЦЕНТР"</t>
  </si>
  <si>
    <t>ГБУЗ МО "ЛГБ"</t>
  </si>
  <si>
    <t>ФБУН "ФНЦГ ИМ. Ф.Ф. ЭРИСМАНА" РОСПОТРЕБНАДЗОРА</t>
  </si>
  <si>
    <t>ФГБУ ФНКЦ МРИК ФМБА РОССИИ</t>
  </si>
  <si>
    <t>ГБУЗ МО "ДЕТСКАЯ ПСИХОНЕВРОЛОГИЧЕСКАЯ БОЛЬНИЦА"</t>
  </si>
  <si>
    <t>ООО "ВМТ"</t>
  </si>
  <si>
    <t>ГБУЗ МО "НФОБ"</t>
  </si>
  <si>
    <t>ГАУЗ МО ЩКВД</t>
  </si>
  <si>
    <t>ГБУЗ МО "ОРЕХОВО-ЗУЕВСКАЯ ОБ"</t>
  </si>
  <si>
    <t>ООО "НАУЧНО-ПРАКТИЧЕСКИЙ ЦЕНТР ВОССТАНОВЛЕНИЯ ЗРЕНИЯ"</t>
  </si>
  <si>
    <t>ГБУЗ МО "БАЛАШИХИНСКИЙ РД"</t>
  </si>
  <si>
    <t>ООО "ЦИТТ"</t>
  </si>
  <si>
    <t>ГАУЗ МО "ХКВД"</t>
  </si>
  <si>
    <t>ФГБУЗ ЦМСЧ № 119 ФМБА РОССИИ</t>
  </si>
  <si>
    <t>ООО  "ЗДОРОВЬЕ"</t>
  </si>
  <si>
    <t>ГБУЗ МОСКОВСКОЙ ОБЛАСТИ "РАМЕНСКАЯ ОБЛАСТНАЯ БОЛЬНИЦА"</t>
  </si>
  <si>
    <t>ГБУЗ МО "РУЗСКАЯ ОБ"</t>
  </si>
  <si>
    <t>ГБУЗ МО "ДЦГБ"(Домодедово)</t>
  </si>
  <si>
    <t>ГБУЗ МО "ПДГБ"(Подольск)</t>
  </si>
  <si>
    <t>ГБУЗ МО "ПОКБ"(Подольск)</t>
  </si>
  <si>
    <t>ООО "Клиника медицинских экспертиз"</t>
  </si>
  <si>
    <t>ООО "МЕДИЦИНСКИЙ ЦЕНТР "ПОЛИКЛИНИКА.РУ"</t>
  </si>
  <si>
    <t>ГБУЗ МО "КОТЕЛЬНИКОВСКАЯ ГОРОДСКАЯ ПОЛИКЛИНИКА"</t>
  </si>
  <si>
    <t>0,5%</t>
  </si>
  <si>
    <t>Объем экспертиз (случаи, посещения) с учетом внеплановых экспертиз, 
в % от числа принятых к оплате случаев лечения, не менее</t>
  </si>
  <si>
    <t>План проведения плановых экспертиз качества медицинской помощи АО "МАКС-М"</t>
  </si>
  <si>
    <t>№ п/п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</si>
  <si>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</si>
  <si>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</si>
  <si>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</si>
  <si>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</si>
  <si>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1</t>
  </si>
  <si>
    <t>ОБЩЕСТВО С ОГРАНИЧЕННОЙ ОТВЕТСТВЕННОСТЬЮ "ВИП-МЕД СЕРГИЕВ ПОСАД"</t>
  </si>
  <si>
    <t>январь</t>
  </si>
  <si>
    <t>июнь</t>
  </si>
  <si>
    <t>2</t>
  </si>
  <si>
    <t xml:space="preserve">ГОСУДАРСТВЕННОЕ БЮДЖЕТНОЕ УЧРЕЖДЕНИЕ ЗДРАВООХРАНЕНИЯ МОСКОВСКОЙ ОБЛАСТИ "ОРЕХОВО-ЗУЕВСКАЯ ОБЛАСТАЯ БОЛЬНИЦА" </t>
  </si>
  <si>
    <t>февраль</t>
  </si>
  <si>
    <t>июль</t>
  </si>
  <si>
    <t>3</t>
  </si>
  <si>
    <t>ГОСУДАРСТВЕННОЕ АВТОНОМНОЕ УЧРЕЖДЕНИЕ ЗДРАВООХРАНЕНИЯ МОСКОВСКОЙ ОБЛАСТИ "ВОСКРЕСЕНСКАЯ ОБЛАСТНАЯ БОЛЬНИЦА"</t>
  </si>
  <si>
    <t>4</t>
  </si>
  <si>
    <t xml:space="preserve">ГОСУДАРСТВЕННОЕ БЮДЖЕТНОЕ УЧРЕЖДЕНИЕ ЗДРАВООХРАНЕНИЯ МОСКОВСКОЙ ОБЛАСТИ "МОСКОВСКАЯ ОБЛАСТНАЯ БОЛЬНИЦА ИМ. ПРОФ. РОЗАНОВА В.Н." </t>
  </si>
  <si>
    <t>5</t>
  </si>
  <si>
    <t>ФЕДЕРАЛЬНОЕ АВТОНОМНОЕ УЧРЕЖДЕНИЕ "ЦЕНТРАЛЬНЫЙ АЭРОГИДРОДИНАМИЧЕСКИЙ ИНСТИТУТ ИМЕНИ ПРОФЕССОРА Н.Е. ЖУКОВСКОГО"</t>
  </si>
  <si>
    <t>6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</si>
  <si>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</si>
  <si>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7</t>
  </si>
  <si>
    <t>ОБЩЕСТВО С ОГРАНИЧЕННОЙ ОТВЕТСТВЕННОСТЬЮ "КЛИНИКА ЛУЙС"</t>
  </si>
  <si>
    <t>8</t>
  </si>
  <si>
    <t>ГОСУДАРСТВЕННОЕ БЮДЖЕТНОЕ УЧРЕЖДЕНИЕ ЗДРАВООХРАНЕНИЯ МОСКОВСКОЙ ОБЛАСТИ "МОСКОВСКИЙ ОБЛАСТНОЙ КЛИНИЧЕСКИЙ ПРОТИВОТУБЕРКУЛЕЗНЫЙ ДИСПАНСЕР"</t>
  </si>
  <si>
    <t>9</t>
  </si>
  <si>
    <t>ГОСУДАРСТВЕННОЕ БЮДЖЕТНОЕ УЧРЕЖДЕНИЕ ЗДРАВООХРАНЕНИЯ МОСКОВСКОЙ ОБЛАСТИ "КОЛОМЕНСКАЯ ОБЛАСТНАЯ БОЛЬНИЦА"</t>
  </si>
  <si>
    <t>10</t>
  </si>
  <si>
    <t>ГОСУДАРСТВЕННОЕ БЮДЖЕТНОЕ УЧРЕЖДЕНИЕ ЗДРАВООХРАНЕНИЯ МОСКОВСКОЙ ОБЛАСТИ "КРАСНОГОРСКАЯ ГОРОДСКАЯ БОЛЬНИЦА"</t>
  </si>
  <si>
    <t>март</t>
  </si>
  <si>
    <t>август</t>
  </si>
  <si>
    <t>11</t>
  </si>
  <si>
    <t>ОБЩЕСТВО С ОГРАНИЧЕННОЙ ОТВЕТСТВЕННОСТЬЮ "МЕД КЛИНИКА"</t>
  </si>
  <si>
    <t>12</t>
  </si>
  <si>
    <t>ГОСУДАРСТВЕННОЕ БЮДЖЕТНОЕ УЧРЕЖДЕНИЕ ЗДРАВООХРАНЕНИЯ МОСКОВСКОЙ ОБЛАСТИ "КРАСНОЗНАМЕНСКАЯ ГОРОДСКАЯ ПОЛИКЛИНИКА"</t>
  </si>
  <si>
    <t>13</t>
  </si>
  <si>
    <t>ГОСУДАРСТВЕННОЕ БЮДЖЕТНОЕ УЧРЕЖДЕНИЕ ЗДРАВООХРАНЕНИЯ МОСКОВСКОЙ ОБЛАСТИ "ЩЕЛКОВСКАЯ ГОРОДСКАЯ БОЛЬНИЦА"</t>
  </si>
  <si>
    <t>14</t>
  </si>
  <si>
    <t>ГОСУДАРСТВЕННОЕ БЮДЖЕТНОЕ УЧРЕЖДЕНИЕ ЗДРАВООХРАНЕНИЯ МОСКОВСКОЙ ОБЛАСТИ "БАЛАШИХИНСКАЯ ОБЛАСТНАЯ БОЛЬНИЦА"</t>
  </si>
  <si>
    <t>апрель</t>
  </si>
  <si>
    <t>сентябрь</t>
  </si>
  <si>
    <t>15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</si>
  <si>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</si>
  <si>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>16</t>
  </si>
  <si>
    <t>ОБЩЕСТВО С ОГРАНИЧЕННОЙ ОТВЕТСТВЕННОСТЬЮ "УЛЫБКА"</t>
  </si>
  <si>
    <t>17</t>
  </si>
  <si>
    <t>ГОСУДАРСТВЕННОЕ БЮДЖЕТНОЕ УЧРЕЖДЕНИЕ ЗДРАВООХРАНЕНИЯ МОСКОВСКОЙ ОБЛАСТИ "БАЛАШИХИНСКИЙ РОДИЛЬНЫЙ ДОМ"</t>
  </si>
  <si>
    <t>18</t>
  </si>
  <si>
    <t>ОБЩЕСТВО С ОГРАНИЧЕННОЙ ОТВЕТСТВЕННОСТЬЮ "ПЭТ-ТЕХНОЛОДЖИ БАЛАШИХА"</t>
  </si>
  <si>
    <t>19</t>
  </si>
  <si>
    <t>ГОСУДАРСТВЕННОЕ БЮДЖЕТНОЕ УЧРЕЖДЕНИЕ ЗДРАВООХРАНЕНИЯ МОСКОВСКОЙ ОБЛАСТИ "ВОЛОКОЛАМСКАЯ ЦЕНТРАЛЬНАЯ РАЙОННАЯ БОЛЬНИЦА"</t>
  </si>
  <si>
    <t>20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</si>
  <si>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</si>
  <si>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21</t>
  </si>
  <si>
    <t>ОБЩЕСТВО С ОГРАНИЧЕННОЙ ОТВЕТСТВЕННОСТЬЮ "ДИОМАГ"</t>
  </si>
  <si>
    <t>22</t>
  </si>
  <si>
    <t>ОБЩЕСТВО С ОГРАНИЧЕННОЙ ОТВЕТСТВЕННОСТЬЮ "ДИОМАГ-Р"</t>
  </si>
  <si>
    <t>23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</si>
  <si>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</si>
  <si>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24</t>
  </si>
  <si>
    <t>ГОСУДАРСТВЕННОЕ БЮДЖЕТНОЕ УЧРЕЖДЕНИЕ ЗДРАВООХРАНЕНИЯ МОСКОВСКОЙ ОБЛАСТИ "ДМИТРОВСКАЯ ОБЛАСТНАЯ БОЛЬНИЦА"</t>
  </si>
  <si>
    <t>25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</si>
  <si>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</si>
  <si>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26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</si>
  <si>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</si>
  <si>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мая</t>
  </si>
  <si>
    <t>октябрь</t>
  </si>
  <si>
    <t>27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</si>
  <si>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</si>
  <si>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28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</si>
  <si>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</si>
  <si>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29</t>
  </si>
  <si>
    <t>ОБЩЕСТВО С ОГРАНИЧЕННОЙ ОТВЕСТВЕННОСТЬЮ "МЕДИСКАН"</t>
  </si>
  <si>
    <t>30</t>
  </si>
  <si>
    <t>ОБЩЕСТВО С ОГРАНИЧЕННОЙ ОТВЕТСТВЕННОСТЬЮ "ЦЕНТР ТАРГЕТНОЙ ТЕРАПИИ"</t>
  </si>
  <si>
    <t>май</t>
  </si>
  <si>
    <t>31</t>
  </si>
  <si>
    <t>ГОСУДАРСТВЕННОЕ АВТОНОМНОЕ УЧРЕЖДЕНИЕ ЗДРАВООХРАНЕНИЯ МОСКОВСКОЙ ОБЛАСТИ "ДУБНЕНСКАЯ ГОРОДСКАЯ БОЛЬНИЦА"</t>
  </si>
  <si>
    <t>32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</si>
  <si>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</si>
  <si>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33</t>
  </si>
  <si>
    <t>ГОСУДАРСТВЕННОЕ АВТОНОМНОЕ УЧРЕЖДЕНИЕ ЗДРАВООХРАНЕНИЯ МОСКОВСКОЙ ОБЛАСТИ "ДУБНЕНСКАЯ СТОМАТОЛОГИЧЕСКАЯ ПОЛИКЛИНИКА"</t>
  </si>
  <si>
    <t>34</t>
  </si>
  <si>
    <t>ГОСУДАРСТВЕННОЕ БЮДЖЕТНОЕ УЧРЕЖДЕНИЕ ЗДРАВООХРАНЕНИЯ МОСКОВСКОЙ ОБЛАСТИ "ЕГОРЬЕВСКАЯ ЦЕНТРАЛЬНАЯ РАЙОННАЯ БОЛЬНИЦА"</t>
  </si>
  <si>
    <t>35</t>
  </si>
  <si>
    <t>ГОСУДАРСТВЕННОЕ АВТОНОМНОЕ УЧРЕЖДЕНИЕ ЗДРАВООХРАНЕНИЯ МОСКОВСКОЙ ОБЛАСТИ "ЕГОРЬЕВСКАЯ СТОМАТОЛОГИЧЕСКАЯ ПОЛИКЛИНИКА"</t>
  </si>
  <si>
    <t>36</t>
  </si>
  <si>
    <t>ГОСУДАРСТВЕННОЕ БЮДЖЕТНОЕ УЧРЕЖДЕНИЕ ЗДРАВООХРАНЕНИЯ МОСКОВСКОЙ ОБЛАСТИ "ЕГОРЬЕВСКИЙ КОЖНО-ВЕНЕРОЛОГИЧЕСКИЙ ДИСПАНСЕР"</t>
  </si>
  <si>
    <t>37</t>
  </si>
  <si>
    <t>ОБЩЕСТВО С ОГРАНИЧЕННОЙ ОТВЕТСТВЕННОСТЬЮ " МЕДИЦИНСКИЙ ЦЕНТР-ТОМОГРАФИЯ ПЛЮС"</t>
  </si>
  <si>
    <t>38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</si>
  <si>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</si>
  <si>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39</t>
  </si>
  <si>
    <t>ОБЩЕСТВО С ОГРАНИЧЕННОЙ ОТВЕТСТВЕННОСТЬЮ  "МЕД ГАРАНТ"</t>
  </si>
  <si>
    <t>40</t>
  </si>
  <si>
    <t>ГОСУДАРСТВЕННОЕ БЮДЖЕТНОЕ УЧРЕЖДЕНИЕ ЗДРАВООХРАНЕНИЯ  МОСКОВСКОЙ ОБЛАСТИ  "ЖУКОВСКАЯ ГОРОДСКАЯ КЛИНИЧЕСКАЯ БОЛЬНИЦА"</t>
  </si>
  <si>
    <t>41</t>
  </si>
  <si>
    <t>АКЦИОНЕРНОЕ ОБЩЕСТВО "ЛЕТНО-ИССЛЕДОВАТЕЛЬСКИЙ ИНСТИТУТ ИМЕНИ М.М. ГРОМОВА"</t>
  </si>
  <si>
    <t>42</t>
  </si>
  <si>
    <t>ГОСУДАРСТВЕННОЕ БЮДЖЕТНОЕ УЧРЕЖДЕНИЕ ЗДРАВООХРАНЕНИЯ МОСКОВСКОЙ ОБЛАСТИ "ЖУКОВСКАЯ СТОМАТОЛОГИЧЕСКАЯ ПОЛИКЛИНИКА"</t>
  </si>
  <si>
    <t>43</t>
  </si>
  <si>
    <t>ОБЩЕСТВО С ОГРАНИЧЕННОЙ ОТВЕТСТВЕННОСТЬЮ "МТКЛИНИК"</t>
  </si>
  <si>
    <t>44</t>
  </si>
  <si>
    <t>ГОСУДАРСТВЕННОЕ БЮДЖЕТНОЕ УЧРЕЖДЕНИЕ ЗДРАВООХРАНЕНИЯ МОСКОВСКОЙ ОБЛАСТИ ДЕТСКИЙ САНАТОРИЙ "ОТДЫХ"</t>
  </si>
  <si>
    <t>45</t>
  </si>
  <si>
    <t>ОБЩЕСТВО С ОГРАНИЧЕННОЙ ОТВЕТСТВЕННОСТЬЮ "ЦЕНТР НОВЫХ МЕДТЕХНОЛОГИЙ"</t>
  </si>
  <si>
    <t>46</t>
  </si>
  <si>
    <t>ГОСУДАРСТВЕННОЕ БЮДЖЕТНОЕ УЧРЕЖДЕНИЕ ЗДРАВООХРАНЕНИЯ МОСКОВСКОЙ ОБЛАСТИ "ЗАРАЙСКАЯ ЦЕНТРАЛЬНАЯ РАЙОННАЯ БОЛЬНИЦА"</t>
  </si>
  <si>
    <t>47</t>
  </si>
  <si>
    <t>ОБЩЕСТВО С ОГРАНИЧЕННОЙ ОТВЕТСТВЕННОСТЬЮ "ЦЕНТР ГЕМОДИАЛИЗА "ДИАЛОГ"</t>
  </si>
  <si>
    <t>48</t>
  </si>
  <si>
    <t>ГОСУДАРСТВЕННОЕ БЮДЖЕТНОЕ УЧРЕЖДЕНИЕ ЗДРАВООХРАНЕНИЯ МОСКОВСКОЙ ОБЛАСТИ "ИСТРИНСКАЯ ОБЛАСТНАЯ КЛИНИЧЕСКАЯ БОЛЬНИЦА"</t>
  </si>
  <si>
    <t>49</t>
  </si>
  <si>
    <t>ГОСУДАРСТВЕННОЕ БЮДЖЕТНОЕ УЧРЕЖДЕНИЕ ЗДРАВООХРАНЕНИЯ МОСКОВСКОЙ ОБЛАСТИ "КОРОЛЁВСКАЯ ГОРОДСКАЯ БОЛЬНИЦА "</t>
  </si>
  <si>
    <t>50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</si>
  <si>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</si>
  <si>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51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</si>
  <si>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</si>
  <si>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52</t>
  </si>
  <si>
    <t>ГОСУДАРСТВЕННОЕ АВТОНОМНОЕ УЧРЕЖДЕНИЕ ЗДРАВООХРАНЕНИЯ МОСКОВСКОЙ ОБЛАСТИ "КОРОЛЁВСКАЯ СТОМАТОЛОГИЧЕСКАЯ ПОЛИКЛИНИКА"</t>
  </si>
  <si>
    <t>53</t>
  </si>
  <si>
    <t>ОБЩЕСТВО С ОГРАНИЧЕННОЙ ОТВЕТСТВЕННОСТЬЮ "ЗДОРОВЬЕ"</t>
  </si>
  <si>
    <t>54</t>
  </si>
  <si>
    <t>ОБЩЕСТВО С ОГРАНИЧЕННОЙ ОТВЕТСТВЕННОСТЬЮ НАУЧНО-ИССЛЕДОВАТЕЛЬСКИЙ МЕДИЦИНСКИЙ ЦЕНТР "МЕДИКА МЕНТЕ"</t>
  </si>
  <si>
    <t>55</t>
  </si>
  <si>
    <t>ГОСУДАРСТВЕННОЕ БЮДЖЕТНОЕ УЧРЕЖДЕНИЕ ЗДРАВООХРАНЕНИЯ МОСКОВСКОЙ ОБЛАСТИ "КАШИРСКАЯ ЦЕНТРАЛЬНАЯ РАЙОННАЯ БОЛЬНИЦА"</t>
  </si>
  <si>
    <t>56</t>
  </si>
  <si>
    <t>ЧАСТНОЕ УЧРЕЖДЕНИЕ ЗДРАВООХРАНЕНИЯ ПОЛИКЛИНИКА "РЖД-МЕДИЦИНА" МИКРОРАЙОНА ОЖЕРЕЛЬЕ ГОРОДА КАШИРА"</t>
  </si>
  <si>
    <t>57</t>
  </si>
  <si>
    <t>ГОСУДАРСТВЕННОЕ АВТОНОМНОЕ УЧРЕЖДЕНИЕ ЗДРАВООХРАНЕНИЯ МОСКОВСКОЙ ОБЛАСТИ "КЛИНСКАЯ ОБЛАСТНАЯ БОЛЬНИЦА"</t>
  </si>
  <si>
    <t>58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</si>
  <si>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</si>
  <si>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59</t>
  </si>
  <si>
    <t>ГОСУДАРСТВЕННОЕ АВТОНОМНОЕ  УЧРЕЖДЕНИЕ ЗДРАВООХРАНЕНИЯ МОСКОВСКОЙ ОБЛАСТИ "КЛИНСКИЙ КОЖНО-ВЕНЕРОЛОГИЧЕСКИЙ ДИСПАНСЕР"</t>
  </si>
  <si>
    <t>60</t>
  </si>
  <si>
    <t>ОБЩЕСТВО С ОГРАНИЧЕННОЙ ОТВЕТСТВЕННОСТЬЮ "КЛИНИКА"</t>
  </si>
  <si>
    <t>61</t>
  </si>
  <si>
    <t>ОБЩЕСТВО С ОГРАНИЧЕННОЙ ОТВЕТСТВЕННОСТЬЮ "ЗУБОПРОТЕЗИСТ"</t>
  </si>
  <si>
    <t>62</t>
  </si>
  <si>
    <t>ОБЩЕСТВО С ОГРАНИЧЕННОЙ ОТВЕТСТВЕННОСТЬЮ "СИТИДЕНТ"</t>
  </si>
  <si>
    <t>ноябрь</t>
  </si>
  <si>
    <t>63</t>
  </si>
  <si>
    <t>ОБЩЕСТВО С ОГРАНИЧЕННОЙ ОТВЕТСТВЕННОСТЬЮ "КЛИНИКА ИННОВАЦИОННОЙ ХИРУРГИИ"</t>
  </si>
  <si>
    <t>64</t>
  </si>
  <si>
    <t>ОБЩЕСТВО С ОГРАНИЧЕННОЙ ОТВЕТСТВЕННОСТЬЮ "УЛЫБКА ПЛЮС"</t>
  </si>
  <si>
    <t>65</t>
  </si>
  <si>
    <t>ОБЩЕСТВО С ОГРАНИЧЕНННОЙ ОТВЕСТВЕННОСТЬЮ "КЛИНИКАПРОФ"</t>
  </si>
  <si>
    <t>66</t>
  </si>
  <si>
    <t>ОБЩЕСТВО С ОГРАНИЧЕННОЙ ОТВЕТСТВЕННОСТЬЮ "МЕГАМЕДИКЛ"</t>
  </si>
  <si>
    <t>67</t>
  </si>
  <si>
    <t>ГОСУДАРСТВЕННОЕ БЮДЖЕТНОЕ УЧРЕЖДЕНИЕ ЗДРАВООХРАНЕНИЯ МОСКОВСКОЙ ОБЛАСТИ "КОЛОМЕНСКИЙ ПЕРИНАТАЛЬНЫЙ ЦЕНТР"</t>
  </si>
  <si>
    <t>68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</si>
  <si>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</si>
  <si>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69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</si>
  <si>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</si>
  <si>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70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</si>
  <si>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</si>
  <si>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71</t>
  </si>
  <si>
    <t>ПУБЛИЧНОЕ АКЦИОНЕРНОЕ ОБЩЕСТВО "КРАСНОГОРСКИЙ ЗАВОД ИМ. С.А. ЗВЕРЕВА"</t>
  </si>
  <si>
    <t>72</t>
  </si>
  <si>
    <t>ОБЩЕСТВО С ОГРАНИЧЕННОЙ ОТВЕТСТВЕННОСТЬЮ "ЮНИФАРМ"</t>
  </si>
  <si>
    <t>73</t>
  </si>
  <si>
    <t>МЕДИЦИНСКОЕ ЧАСТНОЕ УЧРЕЖДЕНИЕ ЖЕНСКОГО ЗДОРОВЬЯ "БЕЛАЯ РОЗА"</t>
  </si>
  <si>
    <t>74</t>
  </si>
  <si>
    <t>ОБЩЕСТВО С ОГРАНИЧЕННОЙ ОТВЕТСТВЕННОСТЬЮ "ТАОРА МЕДИКАЛ ЗАПАД"</t>
  </si>
  <si>
    <t>75</t>
  </si>
  <si>
    <t>ГОСУДАРСТВЕННОЕ БЮДЖЕТНОЕ УЧРЕЖДЕНИЕ ЗДРАВООХРАНЕНИЯ МОСКОВСКОЙ ОБЛАСТИ "ВИДНОВСКАЯ РАЙОННАЯ КЛИНИЧЕСКАЯ БОЛЬНИЦА"</t>
  </si>
  <si>
    <t>76</t>
  </si>
  <si>
    <t>ГОСУДАРСТВЕННОЕ БЮДЖЕТНОЕ УЧРЕЖДЕНИЕ ЗДРАВООХРАНЕНИЯ МОСКОВСКОЙ ОБЛАСТИ "ВИДНОВСКИЙ ПЕРИНАТАЛЬНЫЙ ЦЕНТР"</t>
  </si>
  <si>
    <t>77</t>
  </si>
  <si>
    <t>ГОСУДАРСТВЕННОЕ БЮДЖЕТНОЕ УЧРЕЖДЕНИЕ ЗДРАВООХРАНЕНИЯ МОСКОВСКОЙ ОБЛАСТИ "ВИДНОВСКАЯ СТОМАТОЛОГИЧЕСКАЯ ПОЛИКЛИНИКА"</t>
  </si>
  <si>
    <t>78</t>
  </si>
  <si>
    <t>ОБЩЕСТВО С ОГРАНИЧЕННОЙ ОТВЕТСТВЕННОСТЬЮ "ПОЛИКЛИНИКА №1 ВИТА МЕДИКУС"</t>
  </si>
  <si>
    <t>79</t>
  </si>
  <si>
    <t>ГОСУДАРСТВЕННОЕ БЮДЖЕТНОЕ УЧРЕЖДЕНИЕ ЗДРАВООХРАНЕНИЯ МОСКОВСКОЙ ОБЛАСТИ "ЛОТОШИНСКАЯ ЦЕНТРАЛЬНАЯ РАЙОННАЯ БОЛЬНИЦА"</t>
  </si>
  <si>
    <t>80</t>
  </si>
  <si>
    <t>ГОСУДАРСТВЕННОЕ БЮДЖЕТНОЕ УЧРЕЖДЕНИЕ ЗДРАВООХРАНЕНИЯ МОСКОВСКОЙ ОБЛАСТИ "ЛОБНЕНСКАЯ ЦЕНТРАЛЬНАЯ ГОРОДСКАЯ БОЛЬНИЦА"</t>
  </si>
  <si>
    <t>81</t>
  </si>
  <si>
    <t>ОБЩЕСТВО С ОГРАНИЧЕННОЙ ОТВЕТСТВЕННОСТЬЮ "ТОМОГРАФ"</t>
  </si>
  <si>
    <t>82</t>
  </si>
  <si>
    <t>ГОСУДАРСТВЕННОЕ БЮДЖЕТНОЕ УЧРЕЖДЕНИЕ ЗДРАВООХРАНЕНИЯ МОСКОВСКОЙ ОБЛАСТИ "ЛУХОВИЦКАЯ ЦЕНТРАЛЬНАЯ РАЙОННАЯ БОЛЬНИЦА"</t>
  </si>
  <si>
    <t>83</t>
  </si>
  <si>
    <t>ГОСУДАРСТВЕННОЕ БЮДЖЕТНОЕ УЧРЕЖДЕНИЕ ЗДРАВООХРАНЕНИЯ МОСКОВСКОЙ ОБЛАСТИ "ЛЫТКАРИНСКАЯ ГОРОДСКАЯ БОЛЬНИЦА"</t>
  </si>
  <si>
    <t>84</t>
  </si>
  <si>
    <t>ГОСУДАРСТВЕННОЕ БЮДЖЕТНОЕ УЧРЕЖДЕНИЕ ЗДРАВООХРАНЕНИЯ МОСКОВСКОЙ ОБЛАСТИ "ЛЫТКАРИНСКАЯ СТОМАТОЛОГИЧЕСКАЯ ПОЛИКЛИНИКА"</t>
  </si>
  <si>
    <t>85</t>
  </si>
  <si>
    <t>ГОСУДАРСТВЕННОЕ БЮДЖЕТНОЕ УЧРЕЖДЕНИЕ ЗДРАВООХРАНЕНИЯ МОСКОВСКОЙ ОБЛАСТИ "ЛЮБЕРЕЦКИЙ КОЖНО-ВЕНЕРОЛОГИЧЕСКИЙ ДИСПАНСЕР"</t>
  </si>
  <si>
    <t>86</t>
  </si>
  <si>
    <t>ГОСУДАРСТВЕННОЕ АВТОНОМНОЕ УЧРЕЖДЕНИЕ ЗДРАВООХРАНЕНИЯ МОСКОВСКОЙ ОБЛАСТИ "ЛЮБЕРЕЦКАЯ СТОМАТОЛОГИЧЕСКАЯ ПОЛИКЛИНИКА"</t>
  </si>
  <si>
    <t>87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</si>
  <si>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</si>
  <si>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88</t>
  </si>
  <si>
    <t>ОБЩЕСТВО С ОГРАНИЧЕННОЙ ОТВЕТСТВЕННОСТЬЮ "ТАОРА МЕДИКАЛ"</t>
  </si>
  <si>
    <t>89</t>
  </si>
  <si>
    <t>ГОСУДАРСТВЕННОЕ БЮДЖЕТНОЕ УЧРЕЖДЕНИЕ ЗДРАВООХРАНЕНИЯ МОСКОВСКОЙ ОБЛАСТИ "ЛЮБЕРЕЦКАЯ ОБЛАСТНАЯ БОЛЬНИЦА"</t>
  </si>
  <si>
    <t>90</t>
  </si>
  <si>
    <t>ОБЩЕСТВО С ОГРАНИЧЕННОЙ ОТВЕТСТВЕННОСТЬЮ "ДЕНТА"</t>
  </si>
  <si>
    <t>91</t>
  </si>
  <si>
    <t>ГОСУДАРСТВЕННОЕ БЮДЖЕТНОЕ УЧРЕЖДЕНИЕ ЗДРАВООХРАНЕНИЯ МОСКОВСКОЙ ОБЛАСТИ "МОЖАЙСКАЯ ЦЕНТРАЛЬНАЯ РАЙОННАЯ БОЛЬНИЦА"</t>
  </si>
  <si>
    <t>92</t>
  </si>
  <si>
    <t>ГОСУДАРСТВЕННОЕ АВТОНОМНОЕ УЧРЕЖДЕНИЕ ЗДРАВООХРАНЕНИЯ МОСКОВСКОЙ ОБЛАСТИ "МОЖАЙСКАЯ СТОМАТОЛОГИЧЕСКАЯ ПОЛИКЛИНИКА"</t>
  </si>
  <si>
    <t>93</t>
  </si>
  <si>
    <t>ГОСУДАРСТВЕННОЕ БЮДЖЕТНОЕ УЧРЕЖДЕНИЕ ЗДРАВООХРАНЕНИЯ МОСКОВСКОЙ ОБЛАСТИ "МЫТИЩИНСКАЯ ГОРОДСКАЯ КЛИНИЧЕСКАЯ БОЛЬНИЦА"</t>
  </si>
  <si>
    <t>94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</si>
  <si>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</si>
  <si>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95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</si>
  <si>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</si>
  <si>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96</t>
  </si>
  <si>
    <t>ОБЩЕСТВО С ОГРАНИЧЕННОЙ ОТВЕТСТВЕННОСТЬЮ "МРТ-ЭКСПЕРТ-МЫТИЩИ"</t>
  </si>
  <si>
    <t>97</t>
  </si>
  <si>
    <t>ОБЩЕСТВО С ОГРАНИЧЕННОЙ ОТВЕТСТВЕННОСТЬЮ "МРТ КЛИНИК"</t>
  </si>
  <si>
    <t>98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</si>
  <si>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</si>
  <si>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99</t>
  </si>
  <si>
    <t>ОБЩЕСТВО С ОГРАНИЧЕННОЙ ОТВЕТСТВЕННОСТЬЮ "ЛИНА"</t>
  </si>
  <si>
    <t>100</t>
  </si>
  <si>
    <t>ОБЩЕСТВО С ОГРАНИЧЕННОЙ ОТВЕТСТВЕННОСТЬЮ МЦ "ГАРМОНИЯ"</t>
  </si>
  <si>
    <t>101</t>
  </si>
  <si>
    <t>ГОСУДАРСТВЕННОЕ БЮДЖЕТНОЕ УЧРЕЖДЕНИЕ ЗДРАВООХРАНЕНИЯ МОСКОВСКОЙ ОБЛАСТИ "НАРО-ФОМИНСКАЯ СТОМАТОЛОГИЧЕСКАЯ ПОЛИКЛИНИКА"</t>
  </si>
  <si>
    <t>102</t>
  </si>
  <si>
    <t>ГОСУДАРСТВЕННОЕ БЮДЖЕТНОЕ УЧРЕЖДЕНИЕ ЗДРАВООХРАНЕНИЯ МОСКОВСКОЙ ОБЛАСТИ "НАРО-ФОМИНСКИЙ ПЕРИНАТАЛЬНЫЙ ЦЕНТР"</t>
  </si>
  <si>
    <t>103</t>
  </si>
  <si>
    <t>ГОСУДАРСТВЕННОЕ БЮДЖЕТНОЕ УЧРЕЖДЕНИЕ ЗДРАВООХРАНЕНИЯ МОСКОВСКОЙ ОБЛАСТИ "НАРО-ФОМИНСКАЯ ОБЛАСТНАЯ БОЛЬНИЦА"</t>
  </si>
  <si>
    <t>104</t>
  </si>
  <si>
    <t>ГОСУДАРСТВЕННОЕ БЮДЖЕТНОЕ УЧРЕЖДЕНИЕ ЗДРАВООХРАНЕНИЯ МОСКОВСКОЙ ОБЛАСТИ "НОГИНСКАЯ ОБЛАСТНАЯ  БОЛЬНИЦА"</t>
  </si>
  <si>
    <t>105</t>
  </si>
  <si>
    <t>ОБЩЕСТВО С ОГРАНИЧЕННОЙ ОТВЕТСТВЕННОСТЬЮ "ЦЕНТР СОВРЕМЕННОЙ МЕДИЦИНЫ"</t>
  </si>
  <si>
    <t>106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</si>
  <si>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</si>
  <si>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107</t>
  </si>
  <si>
    <t>ОБЩЕСТВО С ОГРАНИЧЕННОЙ ОТВЕТСТВЕННОСТЬЮ "ТЕХНИЧЕСКО-ЭКОЛОГИЧЕСКИЙ ЦЕНТР "НЕМЧИНОВКА"</t>
  </si>
  <si>
    <t>108</t>
  </si>
  <si>
    <t>ОБЩЕСТВО С ОГРАНИЧЕННОЙ ОТВЕТСТВЕННОСТЬЮ "МИР ЗВУКОВ"</t>
  </si>
  <si>
    <t>109</t>
  </si>
  <si>
    <t xml:space="preserve">
ОБЩЕСТВО С ОГРАНИЧЕННОЙ ОТВЕТСТВЕННОСТЬЮ "ОДИНМЕД"
</t>
  </si>
  <si>
    <t>110</t>
  </si>
  <si>
    <t>ОБЩЕСТВО С ОГРАНИЧЕННОЙ ОТВЕТСТВЕННОСТЬЮ "МЕДИЦИНСКИЙ ЦЕНТР ТАОРА МЕДИКАЛ"</t>
  </si>
  <si>
    <t>111</t>
  </si>
  <si>
    <t>ОБЩЕСТВО С ОГРАНИЧЕННОЙ ОТВЕТСТВЕННОСТЬЮ "ЭКОМЕД"</t>
  </si>
  <si>
    <t>112</t>
  </si>
  <si>
    <t>ОБЩЕСТВО С ОГРАНИЧЕННОЙ ОТВЕТСТВЕННОСТЬЮ "КЛИНИКА РЕПРОДУКТИВНОЙ МЕДИЦИНЫ "ЗДОРОВОЕ НАСЛЕДИЕ"</t>
  </si>
  <si>
    <t>113</t>
  </si>
  <si>
    <t>ОБЩЕСТВО С ОГРАНИЧЕННОЙ ОТВЕТСТВЕННОСТЬЮ "МЕДИКАЛ ГРУПП"</t>
  </si>
  <si>
    <t>114</t>
  </si>
  <si>
    <t>ГОСУДАРСТВЕННОЕ БЮДЖЕТНОЕ УЧРЕЖДЕНИЕ ЗДРАВООХРАНЕНИЯ МОСКОВСКОЙ ОБЛАСТИ "ОДИНЦОВСКАЯ ОБЛАСТНАЯ БОЛЬНИЦА"</t>
  </si>
  <si>
    <t>115</t>
  </si>
  <si>
    <t>ОБЩЕСТВО С ОГРАНИЧЕННОЙ ОТВЕТСТВЕННОСТЬЮ "МЕЖДУНАРОДНЫЙ ОНКОЛОГИЧЕСКИЙ ЦЕНТР"</t>
  </si>
  <si>
    <t>116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</si>
  <si>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</si>
  <si>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117</t>
  </si>
  <si>
    <t>ОБЩЕСТВО С ОГРАНИЧЕННОЙ ОТВЕТСТВЕННОСТЬЮ "МЕЖБОЛЬНИЧНАЯ АПТЕКА"</t>
  </si>
  <si>
    <t>118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</si>
  <si>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</si>
  <si>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119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</si>
  <si>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</si>
  <si>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120</t>
  </si>
  <si>
    <t>ОБЩЕСТВО С ОГРАНИЧЕННОЙ ОТВЕТСТВЕННОСТЬЮ "ОБЛАСТНОЙ ЦЕНТР ФЛЕБОЛОГИИ"</t>
  </si>
  <si>
    <t>121</t>
  </si>
  <si>
    <t>ГОСУДАРСТВЕННОЕ БЮДЖЕТНОЕ УЧРЕЖДЕНИЕ ЗДРАВООХРАНЕНИЯ МОСКОВСКОЙ ОБЛАСТИ "ПОДОЛЬСКАЯ ДЕТСКАЯ ГОРОДСКАЯ БОЛЬНИЦА"</t>
  </si>
  <si>
    <t>122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</si>
  <si>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</si>
  <si>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123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</si>
  <si>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</si>
  <si>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124</t>
  </si>
  <si>
    <t>ГОСУДАРСТВЕННОЕ АВТОНОМНОЕ УЧРЕЖДЕНИЕ ЗДРАВООХРАНЕНИЯ МОСКОВСКОЙ ОБЛАСТИ "ПОДОЛЬСКИЙ КОЖНО-ВЕНЕРОЛОГИЧЕСКИЙ ДИСПАНСЕР"</t>
  </si>
  <si>
    <t>125</t>
  </si>
  <si>
    <t>ГОСУДАРСТВЕННОЕ БЮДЖЕТНОЕ УЧРЕЖДЕНИЕ ЗДРАВООХРАНЕНИЯ МОСКОВСКОЙ ОБЛАСТИ "ПОДОЛЬСКИЙ РОДИЛЬНЫЙ ДОМ"</t>
  </si>
  <si>
    <t>126</t>
  </si>
  <si>
    <t>ОБЩЕСТВО С ОГРАНИЧЕННОЙ ОТВЕТСТВЕННОСТЬЮ "МЕДИКО-ДИАГНОСТИЧЕСКИЙ ЦЕНТР "СЕМЕЙНЫЙ"</t>
  </si>
  <si>
    <t>127</t>
  </si>
  <si>
    <t>ОБЩЕСТВО С ОГРАНИЧЕННОЙ ОТВЕТСТВЕННОСТЬЮ "ПЭТ-ТЕХНОЛОДЖИ ПОДОЛЬСК"</t>
  </si>
  <si>
    <t>128</t>
  </si>
  <si>
    <t>ГОСУДАРСТВЕННОЕ БЮДЖЕТНОЕ УЧРЕЖДЕНИЕ ЗДРАВООХРАНЕНИЯ МОСКОВСКОЙ ОБЛАСТИ "ПОДОЛЬСКАЯ ОБЛАСТНАЯ КЛИНИЧЕСКАЯ БОЛЬНИЦА"</t>
  </si>
  <si>
    <t>129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</si>
  <si>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</si>
  <si>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130</t>
  </si>
  <si>
    <t>ОБЩЕСТВО С ОГРАНИЧЕННОЙ ОТВЕТСТВЕННОСТЬЮ "ВИП-МЕД"</t>
  </si>
  <si>
    <t>131</t>
  </si>
  <si>
    <t>ОБЩЕСТВО С ОГРАНИЧЕННОЙ ОТВЕТСТВЕННОСТЬЮ "НОВЫЕ МЕДТЕХНОЛОГИИ"</t>
  </si>
  <si>
    <t>132</t>
  </si>
  <si>
    <t>ОБЩЕСТВО С ОГРАНИЧЕННОЙ ОТВЕТСТВЕННОСТЬЮ «НОВЫЕ МЕДТЕХНОЛОГИИИ 1»</t>
  </si>
  <si>
    <t>133</t>
  </si>
  <si>
    <t>ОБЩЕСТВО С ОГРАНИЧЕННОЙ ОТВЕТСТВЕННОСТЬЮ "ВАШ НЕВРОЛОГ"</t>
  </si>
  <si>
    <t>134</t>
  </si>
  <si>
    <t>ОБЩЕСТВО С ОГРАНИЧЕННОЙ ОТВЕТСТВЕННОСТЬЮ "КЛИНИКА ЛАБОРАТОРНОЙ ДИАГНОСТИКИ ДНК"</t>
  </si>
  <si>
    <t>135</t>
  </si>
  <si>
    <t>ОБЩЕСТВО С ОГРАНИЧЕННОЙ ОТВЕТСТВЕННОСТЬЮ "МЕД ЭКСПЕРТ"</t>
  </si>
  <si>
    <t>136</t>
  </si>
  <si>
    <t>ОБЩЕСТВО С ОГРАНИЧЕННОЙ ОТВЕТСТВЕННОСТЬЮ "МЕДИЦИНСКИЙ ЦЕНТР НА ОКТЯБРЬСКОЙ"</t>
  </si>
  <si>
    <t>137</t>
  </si>
  <si>
    <t xml:space="preserve">ГОСУДАРСТВЕННОЕ БЮДЖЕТНОЕ УЧРЕЖДЕНИЕ ЗДРАВООХРАНЕНИЯ
МОСКОВСКОЙ ОБЛАСТИ "РАМЕНСКАЯ ОБЛАСТНАЯ БОЛЬНИЦА" </t>
  </si>
  <si>
    <t>138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</si>
  <si>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</si>
  <si>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139</t>
  </si>
  <si>
    <t>ГОСУДАРСТВЕННОЕ БЮДЖЕТНОЕ УЧРЕЖДЕНИЕ ЗДРАВООХРАНЕНИЯ МОСКОВСКОЙ ОБЛАСТИ "РУЗСКАЯ ОБЛАСТНАЯ БОЛЬНИЦА"</t>
  </si>
  <si>
    <t>140</t>
  </si>
  <si>
    <t>ГОСУДАРСТВЕННОЕ БЮДЖЕТНОЕ УЧРЕЖДЕНИЕ ЗДРАВООХРАНЕНИЯ МОСКОВСКОЙ ОБЛАСТИ "СЕРГИЕВО-ПОСАДСКАЯ РАЙОННАЯ БОЛЬНИЦА"</t>
  </si>
  <si>
    <t>141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</si>
  <si>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</si>
  <si>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142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</si>
  <si>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</si>
  <si>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143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</si>
  <si>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</si>
  <si>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144</t>
  </si>
  <si>
    <t>ОБЩЕСТВО С ОГРАНИЧЕННОЙ ОТВЕТСТВЕННОСТЬЮ  "ЦЕНТР ОФТАЛЬМОХИРУРГИИ"</t>
  </si>
  <si>
    <t>145</t>
  </si>
  <si>
    <t>ОБЩЕСТВО С ОГРАНИЧЕННОЙ ОТВЕТСТВЕННОСТЬЮ " ВЫСОКИЕ МЕДИЦИНСКИЕ ТЕХНОЛОГИИ"</t>
  </si>
  <si>
    <t>146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</si>
  <si>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</si>
  <si>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147</t>
  </si>
  <si>
    <t>ОБЩЕСТВО С ОГРАНИЧЕННОЙ ОТВЕТСТВЕННОСТЬЮ "РЕАМЕД"</t>
  </si>
  <si>
    <t>148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</si>
  <si>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</si>
  <si>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149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</si>
  <si>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</si>
  <si>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150</t>
  </si>
  <si>
    <t>ГОСУДАРСТВЕННОЕ БЮДЖЕТНОЕ УЧРЕЖДЕНИЕ ЗДРАВООХРАНЕНИЯ МОСКОВСКОЙ ОБЛАСТИ "СЕРПУХОВСКАЯ ОБЛАСТНАЯ  БОЛЬНИЦА"</t>
  </si>
  <si>
    <t>151</t>
  </si>
  <si>
    <t>ГОСУДАРСТВЕННОЕ БЮДЖЕТНОЕ УЧРЕЖДЕНИЕ ЗДРАВООХРАНЕНИЯ МОСКОВСКОЙ ОБЛАСТИ "СЕРПУХОВСКИЙ РОДИЛЬНЫЙ ДОМ"</t>
  </si>
  <si>
    <t>152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</si>
  <si>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</si>
  <si>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153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</si>
  <si>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</si>
  <si>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154</t>
  </si>
  <si>
    <t>ОБЩЕСТВО С ОГРАНИЧЕННОЙ ОТВЕТСТВЕННОСТЬЮ "НЕФРОЛАЙН-МО"</t>
  </si>
  <si>
    <t>155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</si>
  <si>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</si>
  <si>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декабрь</t>
  </si>
  <si>
    <t>156</t>
  </si>
  <si>
    <t>ОБЩЕСТВО С ОГРАНИЧЕННОЙ ОТВЕТСТВЕННОСТЬЮ "ДАНТИСТ-С"</t>
  </si>
  <si>
    <t>157</t>
  </si>
  <si>
    <t>ОБЩЕСТВО С ОГРАНИЧЕННОЙ ОТВЕТСТВЕННОСТЬЮ "МЕДЭСТ"</t>
  </si>
  <si>
    <t>158</t>
  </si>
  <si>
    <t>ГОСУДАРСТВЕННОЕ БЮДЖЕТНОЕ УЧРЕЖДЕНИЕ ЗДРАВООХРАНЕНИЯ МОСКОВСКОЙ ОБЛАСТИ "СОЛНЕЧНОГОРСКАЯ ОБЛАСТНАЯ БОЛЬНИЦА"</t>
  </si>
  <si>
    <t>159</t>
  </si>
  <si>
    <t>ГОСУДАРСТВЕННОЕ АВТОНОМНОЕ УЧРЕЖДЕНИЕ ЗДРАВООХРАНЕНИЯ МОСКОВСКОЙ ОБЛАСТИ "СТУПИНСКАЯ СТОМАТОЛОГИЧЕСКАЯ ПОЛИКЛИНИКА"</t>
  </si>
  <si>
    <t>160</t>
  </si>
  <si>
    <t>ГОСУДАРСТВЕННОЕ БЮДЖЕТНОЕ УЧРЕЖДЕНИЕ ЗДРАВООХРАНЕНИЯ МОСКОВСКОЙ ОБЛАСТИ "СТУПИНСКАЯ ОБЛАСТНАЯ КЛИНИЧЕСКАЯ БОЛЬНИЦА"</t>
  </si>
  <si>
    <t>161</t>
  </si>
  <si>
    <t>ГОСУДАРСТВЕННОЕ БЮДЖЕТНОЕ УЧРЕЖДЕНИЕ ЗДРАВООХРАНЕНИЯ МОСКОВСКОЙ ОБЛАСТИ "ТАЛДОМСКАЯ ЦЕНТРАЛЬНАЯ РАЙОННАЯ БОЛЬНИЦА"</t>
  </si>
  <si>
    <t>162</t>
  </si>
  <si>
    <t>ОБЩЕСТВО С ОГРАНИЧЕННОЙ ОТВЕТСТВЕННОСТЬЮ "МЕДЦЕНТР"</t>
  </si>
  <si>
    <t>163</t>
  </si>
  <si>
    <t>ГОСУДАРСТВЕННОЕ АВТОНОМНОЕ УЧРЕЖДЕНИЕ ЗДРАВООХРАНЕНИЯ МОСКОВСКОЙ ОБЛАСТИ "ФРЯЗИНСКАЯ СТОМАТОЛОГИЧЕСКАЯ ПОЛИКЛИНИКА"</t>
  </si>
  <si>
    <t>164</t>
  </si>
  <si>
    <t>ГОСУДАРСТВЕННОЕ АВТОНОМНОЕ УЧРЕЖДЕНИЕ ЗДРАВООХРАНЕНИЯ МОСКОВСКОЙ ОБЛАСТИ "ХИМКИНСКАЯ ОБЛАСТНАЯ БОЛЬНИЦА"</t>
  </si>
  <si>
    <t>165</t>
  </si>
  <si>
    <t>ГОСУДАРСТВЕННОЕ АВТОНОМНОЕ УЧРЕЖДЕНИЕ ЗДРАВООХРАНЕНИЯ МОСКОВСКОЙ ОБЛАСТИ "ХИМКИНСКАЯ СТОМАТОЛОГИЧЕСКАЯ ПОЛИКЛИНИКА"</t>
  </si>
  <si>
    <t>166</t>
  </si>
  <si>
    <t>Государственное автономное учреждение здравоохранения Московской области "Химкинский кожно-венерологический диспансер"</t>
  </si>
  <si>
    <t>167</t>
  </si>
  <si>
    <t>ОБЩЕСТВО С ОГРАНИЧЕННОЙ ОТВЕТСТВЕННОСТЬЮ ЦЕНТР МИКРОХИРУРГИИ ГЛАЗА "ПРО ЗРЕНИЕ"</t>
  </si>
  <si>
    <t>168</t>
  </si>
  <si>
    <t>ФЕДЕРАЛЬНОЕ КАЗЕННОЕ УЧРЕЖДЕНИЕ "ВОЙСКОВАЯ ЧАСТЬ 52583"</t>
  </si>
  <si>
    <t>169</t>
  </si>
  <si>
    <t>ОБЩЕСТВО С ОГРАНИЧЕННОЙ ОТВЕТСТВЕННОСТЬЮ "ЦАД 50"</t>
  </si>
  <si>
    <t>170</t>
  </si>
  <si>
    <t>ОБЩЕСТВО С ОГРАНИЧЕННОЙ ОТВЕТСТВЕННОСТЬЮ "ЧЕХОВСКИЙ СОСУДИСТЫЙ ЦЕНТР"</t>
  </si>
  <si>
    <t>171</t>
  </si>
  <si>
    <t>ГОСУДАРСТВЕННОЕ БЮДЖЕТНОЕ УЧРЕЖДЕНИЕ ЗДРАВООХРАНЕНИЯ МОСКОВСКОЙ ОБЛАСТИ "ЧЕХОВСКАЯ ОБЛАСТНАЯ БОЛЬНИЦА"</t>
  </si>
  <si>
    <t>172</t>
  </si>
  <si>
    <t>ГОСУДАРСТВЕННОЕ БЮДЖЕТНОЕ УЧРЕЖДЕНИЕ ЗДРАВООХРАНЕНИЯ
МОСКОВСКОЙ ОБЛАСТИ "ШАТУРСКАЯ ОБЛАСТНАЯ БОЛЬНИЦА"</t>
  </si>
  <si>
    <t>173</t>
  </si>
  <si>
    <t>ГОСУДАРСТВЕННОЕ БЮДЖЕТНОЕ УЧРЕЖДЕНИЕ ЗДРАВООХРАНЕНИЯ МОСКОВСКОЙ ОБЛАСТИ "ШАХОВСКАЯ ЦЕНТРАЛЬНАЯ РАЙОННАЯ БОЛЬНИЦА"</t>
  </si>
  <si>
    <t>174</t>
  </si>
  <si>
    <t>ГОСУДАРСТВЕННОЕ АВТОНОМНОЕ УЧРЕЖДЕНИЕ ЗДРАВООХРАНЕНИЯ МОСКОВСКОЙ ОБЛАСТИ "ЩЕЛКОВСКИЙ КОЖНО-ВЕНЕРОЛОГИЧЕСКИЙ ДИСПАНСЕР"</t>
  </si>
  <si>
    <t>175</t>
  </si>
  <si>
    <t>ГОСУДАРСТВЕННОЕ АВТОНОМНОЕ УЧРЕЖДЕНИЕ ЗДРАВООХРАНЕНИЯ  МОСКОВСКОЙ ОБЛАСТИ "ЩЕЛКОВСКАЯ СТОМАТОЛОГИЧЕСКАЯ ПОЛИКЛИНИКА"</t>
  </si>
  <si>
    <t>176</t>
  </si>
  <si>
    <t>ОБЩЕСТВО С ОГРАНИЧЕННОЙ ОТВЕТСТВЕННОСТЬЮ "НАЦИОНАЛЬНЫЙ ДИАГНОСТИЧЕСКИЙ ЦЕНТР"</t>
  </si>
  <si>
    <t>177</t>
  </si>
  <si>
    <t>ОБЩЕСТВО С ОГРАНИЧЕННОЙ ОТВЕТСТВЕННОСТЬЮ "ЦЕНТР ДИАГНОСТИКИ НОГИНСК"</t>
  </si>
  <si>
    <t>178</t>
  </si>
  <si>
    <t>ГОСУДАРСТВЕННОЕ БЮДЖЕТНОЕ УЧРЕЖДЕНИЕ ЗДРАВООХРАНЕНИЯ МОСКОВСКОЙ ОБЛАСТИ "ЩЕЛКОВСКИЙ ПЕРИНАТАЛЬНЫЙ ЦЕНТР"</t>
  </si>
  <si>
    <t>179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</si>
  <si>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</si>
  <si>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180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</si>
  <si>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</si>
  <si>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181</t>
  </si>
  <si>
    <t>АВТОНОМНАЯ НЕКОММЕРЧЕСКАЯ ОРГАНИЗАЦИЯ "ЭЛЕКТРОСТАЛЬСКАЯ  СТОМАТОЛОГИЧЕСКАЯ ПОЛИКЛИНИКА"</t>
  </si>
  <si>
    <t>182</t>
  </si>
  <si>
    <t>АКЦИОНЕРНОЕ ОБЩЕСТВО "МЕТАЛЛУРГИЧЕСКИЙ ЗАВОД "ЭЛЕКТРОСТАЛЬ"</t>
  </si>
  <si>
    <t>183</t>
  </si>
  <si>
    <t>ОБЩЕСТВО С ОГРАНИЧЕННОЙ ОТВЕТСТВЕННОСТЬЮ "ОГОНЁК- ЭС"</t>
  </si>
  <si>
    <t>184</t>
  </si>
  <si>
    <t>ОБЩЕСТВО С ОГРАНИЧЕННОЙ ОТВЕТСТВЕННОСТЬЮ "СИЯНИЕ ЭЛЕКТРОСТАЛЬ"</t>
  </si>
  <si>
    <t>185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</si>
  <si>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</si>
  <si>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186</t>
  </si>
  <si>
    <t>ГОСУДАРСТВЕННОЕ БЮДЖЕТНОЕ УЧРЕЖДЕНИЕ ЗДРАВООХРАНЕНИЯ МОСКОВСКОЙ ОБЛАСТИ "ПРОТВИНСКАЯ ГОРОДСКАЯ БОЛЬНИЦА"</t>
  </si>
  <si>
    <t>187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</si>
  <si>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</si>
  <si>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188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</si>
  <si>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</si>
  <si>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189</t>
  </si>
  <si>
    <t>ГОСУДАРСТВЕННОЕ БЮДЖЕТНОЕ УЧРЕЖДЕНИЕ ЗДРАВООХРАНЕНИЯ МОСКОВСКОЙ ОБЛАСТИ "ДЗЕРЖИНСКАЯ ГОРОДСКАЯ БОЛЬНИЦА"</t>
  </si>
  <si>
    <t>190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</si>
  <si>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</si>
  <si>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191</t>
  </si>
  <si>
    <t>ОБЩЕСТВО С ОГРАНИЧЕННОЙ ОТВЕТСТВЕННОСТЬЮ "МЕДИЦИНСКИЙ ЦЕНТР ТОМОГРАФИЯ ПЛЮС"</t>
  </si>
  <si>
    <t>192</t>
  </si>
  <si>
    <t>ЧАСТНОЕ УЧРЕЖДЕНИЕ ЗДРАВООХРАНЕНИЯ "ПОЛИКЛИНИКА "РЖД-МЕДИЦИНА" ГОРОДА ОРЕХОВО-ЗУЕВО"</t>
  </si>
  <si>
    <t>193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</si>
  <si>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</si>
  <si>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194</t>
  </si>
  <si>
    <t>ОБЩЕСТВО С ОГРАНИЧЕННОЙ ОТВЕТСТВЕННОСТЬЮ "ОРМЕДИКЛ"</t>
  </si>
  <si>
    <t>195</t>
  </si>
  <si>
    <t>196</t>
  </si>
  <si>
    <t>ОБЩЕСТВО С ОГРАНИЧЕННОЙ ОТВЕТСТВЕННОСТЬЮ "КЛИНИКА НОВАЯ МЕДИЦИНА"</t>
  </si>
  <si>
    <t>197</t>
  </si>
  <si>
    <t>ОБЩЕСТВО С ОГРАНИЧЕННОЙ ОТВЕТСТВЕННОСТЬЮ "КЛИНИКА ДОКТОРА ШАТАЛОВА №4"</t>
  </si>
  <si>
    <t>198</t>
  </si>
  <si>
    <t>ГОСУДАРСТВЕННОЕ БЮДЖЕТНОЕ УЧРЕЖДЕНИЕ ЗДРАВООХРАНЕНИЯ МОСКОВСКОЙ ОБЛАСТИ "ЭЛЕКТРОГОРСКАЯ ГОРОДСКАЯ БОЛЬНИЦА"</t>
  </si>
  <si>
    <t>199</t>
  </si>
  <si>
    <t>ЗАКРЫТОЕ АКЦИОНЕРНОЕ ОБЩЕСТВО "ЭКОЛАБ"</t>
  </si>
  <si>
    <t>200</t>
  </si>
  <si>
    <t>ГОСУДАРСТВЕННОЕ БЮДЖЕТНОЕ УЧРЕЖДЕНИЕ ЗДРАВООХРАНЕНИЯ МОСКОВСКОЙ ОБЛАСТИ "КОТЕЛЬНИКОВСКАЯ ГОРОДСКАЯ ПОЛИКЛИНИКА"</t>
  </si>
  <si>
    <t>201</t>
  </si>
  <si>
    <t>ГОСУДАРСТВЕННОЕ БЮДЖЕТНОЕ УЧРЕЖДЕНИЕ ЗДРАВООХРАНЕНИЯ МОСКОВСКОЙ ОБЛАСТИ "ПОЛИКЛИНИКА ГОРОДСКОГО ОКРУГА ВЛАСИХА"</t>
  </si>
  <si>
    <t>202</t>
  </si>
  <si>
    <t>ООО "ГУТАКЛИНИК"</t>
  </si>
  <si>
    <t>203</t>
  </si>
  <si>
    <t>ОБЩЕСТВО С ОГРАНИЧЕННОЙ ОТВЕТСТВЕННОСТЬЮ "ЮНИВЕРСАЛ"</t>
  </si>
  <si>
    <t>204</t>
  </si>
  <si>
    <t>ОБЩЕСТВО С ОГРАНИЧЕННОЙ ОТВЕТСТВЕННОСТЬЮ "МЕДИЦИНСКИЙ ЦЕНТР "ПОЛИКЛИНИКА.РУ"</t>
  </si>
  <si>
    <t>205</t>
  </si>
  <si>
    <t>ОБЩЕСТВО С ОГРАНИЧЕННОЙ ОТВЕСТВЕННОСТЬЮ "ВЕРСАЛЬ"</t>
  </si>
  <si>
    <t>206</t>
  </si>
  <si>
    <t>ОБЩЕСТВО С ОГРАНИЧЕННОЙ ОТВЕТСТВЕННОСТЬЮ "НЬЮ МРТ И КТ НА ЗУБКОВОЙ"</t>
  </si>
  <si>
    <t>207</t>
  </si>
  <si>
    <t>ОБЩЕСТВО С ОГРАНИЧЕННОЙ ОТВЕТСТВЕННОСТЬЮ "НЕМЧИНОВКА"</t>
  </si>
  <si>
    <t>208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</si>
  <si>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</si>
  <si>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209</t>
  </si>
  <si>
    <t>ФЕДЕРАЛЬНОЕ ГОСУДАРСТВЕННОЕ БЮДЖЕТНОЕ УЧРЕЖДЕНИЕ "ФЕДЕРАЛЬНЫЙ НАУЧНО-КЛИНИЧЕСКИЙ ЦЕНТР МЕДИЦИНСКОЙ РЕАБИЛИТАЦИИ И КУРОРТОЛОГИИ ФЕДЕРАЛЬНОГО МЕДИКО-БИОЛОГИЧЕСКОГО АГЕНТСТВА"</t>
  </si>
  <si>
    <t>210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</si>
  <si>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</si>
  <si>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211</t>
  </si>
  <si>
    <t>ФЕДЕРАЛЬНОЕ ГОСУДАРСТВЕННОЕ БЮДЖЕТНОЕ УЧРЕЖДЕНИЕ" 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</si>
  <si>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212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</si>
  <si>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</si>
  <si>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213</t>
  </si>
  <si>
    <t>ФЕДЕРАЛЬНОЕ ГОСУДАРСТВЕННОЕ БЮДЖЕТНОЕ УЧРЕЖДЕНИЕ "НАЦИОНАЛЬНЫЙ МЕДИЦИНСКИЙ ИССЛЕДОВАТЕЛЬСКИЙ ЦЕНТР КОЛОПРОКТОЛОГИИ ИМЕНИ А.Н. РЫЖИХ" МИНИСТЕРСТВА ЗДРАВООХРАНЕНИЯ РОССИЙСКОЙ ФЕДЕРАЦИИ</t>
  </si>
  <si>
    <t>214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</si>
  <si>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</si>
  <si>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215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</si>
  <si>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</si>
  <si>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216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</si>
  <si>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</si>
  <si>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217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</si>
  <si>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</si>
  <si>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218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</si>
  <si>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</si>
  <si>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219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</si>
  <si>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</si>
  <si>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220</t>
  </si>
  <si>
    <t>ФЕДЕРАЛЬНОЕ ГОСУДАРСТВЕННОЕ БЮДЖЕТНОЕ ОБРАЗОВАТЕЛЬНОЕ УЧРЕЖДЕНИЕ ВЫСШЕГО ОБРАЗОВАНИЯ "МОСКОВСКИЙ ГОСУДАРСТВЕННЫЙ МЕДИКО-СТОМАТОЛОГИЧЕСКИЙ УНИВЕРСИТЕТ ИМЕНИ А.И. ЕВДОКИМОВА" МИНИСТЕРСТВА ЗДРАВООХРАНЕНИЯ РОССИЙСКОЙ ФЕДЕРАЦИИ</t>
  </si>
  <si>
    <t>221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</si>
  <si>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А.А.ВИШНЕВСКОГО" МИНИСТЕРСТВА ОБОРОНЫ РОССИЙСКОЙ ФЕДЕРАЦИИ</t>
  </si>
  <si>
    <t>222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</si>
  <si>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</si>
  <si>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223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</si>
  <si>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</si>
  <si>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224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</si>
  <si>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</si>
  <si>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225</t>
  </si>
  <si>
    <t>ЧАСТНОЕ УЧРЕЖДЕНИЕ ЗДРАВООХРАНЕНИЯ "ЦЕНТРАЛЬНАЯ КЛИНИЧЕСКАЯ БОЛЬНИЦА "РЖД-МЕДИЦИНА"</t>
  </si>
  <si>
    <t>226</t>
  </si>
  <si>
    <t>ЛЕЧЕБНО-ПРОФИЛАКТИЧЕСКОЕ УЧРЕЖДЕНИЕ САНАТОРИЙ "ОЗЕРЫ"</t>
  </si>
  <si>
    <t>227</t>
  </si>
  <si>
    <t>ОБЩЕСТВО С ОГРАНИЧЕННОЙ ОТВЕТСТВЕННОСТЬЮ "ЛЕЧЕБНО-ПРОФИЛАКТИЧЕСКОЕ УЧРЕЖДЕНИЕ "САНАТОРИЙ ДОРОХОВО"</t>
  </si>
  <si>
    <t>228</t>
  </si>
  <si>
    <t>ОБЩЕСТВО С ОГРАНИЧЕННОЙ ОТВЕТСТВЕННОСТЬЮ "САНАТОРИЙ "УДЕЛЬНАЯ"</t>
  </si>
  <si>
    <t>229</t>
  </si>
  <si>
    <t>ГОСУДАРСТВЕННОЕ УНИТАРНОЕ ПРЕДПРИЯТИЕ ГОРОДА МОСКВЫ "МЕДИЦИНСКИЙ ЦЕНТР УПРАВЛЕНИЯ ДЕЛАМИ МЭРА И ПРАВИТЕЛЬСТВА МОСКВЫ"</t>
  </si>
  <si>
    <t>230</t>
  </si>
  <si>
    <t>УЧРЕЖДЕНИЕ "ЦЕНТР ВОССТАНОВИТЕЛЬНОЙ ТЕРАПИИ ДЛЯ ВОИНОВ-ИНТЕРНАЦИОНАЛИСТОВ ИМ. М. А. ЛИХОДЕЯ"</t>
  </si>
  <si>
    <t>231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</si>
  <si>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</si>
  <si>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232</t>
  </si>
  <si>
    <t>ОБЩЕСТВО С ОГРАНИЧЕННОЙ ОТВЕТСТВЕННОСТЬЮ "ЦЕНТР ДИАЛИЗА"</t>
  </si>
  <si>
    <t>233</t>
  </si>
  <si>
    <t>АКЦИОНЕРНОЕ ОБЩЕСТВО "ГРУППА КОМПАНИЙ "МЕДСИ"</t>
  </si>
  <si>
    <t>234</t>
  </si>
  <si>
    <t>ОБЩЕСТВО С ОГРАНИЧЕННОЙ ОТВЕТСТВЕННОСТЬЮ "МЕДИЦИНСКИЙ ЦЕНТР ВЫСОКИХ ТЕХНОЛОГИЙ ПОЛИКЛИНИКА № 1"</t>
  </si>
  <si>
    <t>235</t>
  </si>
  <si>
    <t>ОБЩЕСТВО С ОГРАНИЧЕННОЙ ОТВЕТСТВЕННОСТЬЮ "ПРИОР КЛИНИКА"</t>
  </si>
  <si>
    <t>236</t>
  </si>
  <si>
    <t>ОБЩЕСТВО С ОГРАНИЧЕННОЙ ОТВЕТСТВЕННОСТЬЮ ГЛАЗНОЙ ЦЕНТР "ВОСТОК-ПРОЗРЕНИЕ"</t>
  </si>
  <si>
    <t>237</t>
  </si>
  <si>
    <t>ОБЩЕСТВО С ОГРАНИЧЕННОЙ ОТВЕТСТВЕННОСТЬЮ ФИРМА "ГАЛЬМЕД"</t>
  </si>
  <si>
    <t>238</t>
  </si>
  <si>
    <t xml:space="preserve">
ОБЩЕСТВО С ОГРАНИЧЕННОЙ ОТВЕТСТВЕННОСТЬЮ "АНК ТРЕЙД"
</t>
  </si>
  <si>
    <t>239</t>
  </si>
  <si>
    <t>ОБЩЕСТВО С ОГРАНИЧЕННОЙ ОТВЕТСТВЕННОСТЬЮ "ПРЕМИУМ КЛИНИК-2"</t>
  </si>
  <si>
    <t>240</t>
  </si>
  <si>
    <t>ОБЩЕСТВО С ОГРАНИЧЕННОЙ ОТВЕТСТВЕННОСТЬЮ МЕДИЦИНСКИЙ ЦЕНТР ВОССТАНОВИТЕЛЬНОГО ЛЕЧЕНИЯ "КОНСИЛИУМ"</t>
  </si>
  <si>
    <t>241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</si>
  <si>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</si>
  <si>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242</t>
  </si>
  <si>
    <t>ОБЩЕСТВО С ОГРАНИЧЕННОЙ ОТВЕТСТВЕННОСТЬЮ "ХАВЕН"</t>
  </si>
  <si>
    <t>243</t>
  </si>
  <si>
    <t>АКЦИОНЕРНОЕ ОБЩЕСТВО "МЕДИЦИНА"</t>
  </si>
  <si>
    <t>244</t>
  </si>
  <si>
    <t>ОБЩЕСТВО С ОГРАНИЧЕННОЙ ОТВЕТСТВЕННОСТЬЮ "КЛИНИКА ДОКТОРА ШАТАЛОВА №5"</t>
  </si>
  <si>
    <t>245</t>
  </si>
  <si>
    <t>ОБЩЕСТВО С ОГРАНИЧЕННОЙ ОТВЕТСТВЕННОСТЬЮ "МЕЖДУНАРОДНАЯ КЛИНИКА "СЕМЬЯ"</t>
  </si>
  <si>
    <t>246</t>
  </si>
  <si>
    <t xml:space="preserve">ОБЩЕСТВО С ОГРАНИЧЕННОЙ ОТВЕТСТВЕННОСТЬЮ "ЭКО ЦЕНТР" </t>
  </si>
  <si>
    <t>247</t>
  </si>
  <si>
    <t>ОБЩЕСТВО С ОГРАНИЧЕННОЙ ОТВЕТСТВЕННОСТЬЮ "ГИППОКРАТ"</t>
  </si>
  <si>
    <t>248</t>
  </si>
  <si>
    <t>ОБЩЕСТВО С ОГРАНИЧЕННОЙ ОТВЕТСТВЕННОСТЬЮ "МЕДЭКО"</t>
  </si>
  <si>
    <t>249</t>
  </si>
  <si>
    <t>ОБЩЕСТВО С ОГРАНИЧЕННОЙ  ОТВЕТСТВЕННОСТЬЮ КЛИНИКА ПРОФЕССОРА В.М. ЗДАНОВСКОГО</t>
  </si>
  <si>
    <t>250</t>
  </si>
  <si>
    <t>ОБЩЕСТВО С ОГРАНИЧЕННОЙ ОТВЕТСТВЕННОСТЬЮ "ЦЕНТР РЕПРОДУКЦИИ И ГЕНЕТИКИ"</t>
  </si>
  <si>
    <t>251</t>
  </si>
  <si>
    <t>ЧАСТНОЕ УЧРЕЖДЕНИЕ ЗДРАВООХРАНЕНИЯ И РАЗВИТИЯ МЕДИЦИНСКИХ ТЕХНОЛОГИЙ "ЦЕНТРЫ ДИАЛИЗА "ГИППОКРАТ"</t>
  </si>
  <si>
    <t>252</t>
  </si>
  <si>
    <t>ОБЩЕСТВО С ОГРАНИЧЕННОЙ ОТВЕТСТВЕННОСТЬЮ "ЦЕНТР ПАЛЛИАТИВНОЙ МЕДИЦИНСКОЙ ПОМОЩИ" (ЦЕНТР АЛЬТ ОПИНИОН)</t>
  </si>
  <si>
    <t>253</t>
  </si>
  <si>
    <t>ОБЩЕСТВО С ОГРАНИЧЕННОЙ ОТВЕТСТВЕННОСТЬЮ "МЕДИЦИНСКИЙ ЦЕНТР ВСПОМОГАТЕЛЬНЫХ РЕПРОДУКТИВНЫХ ТЕХНОЛОГИЙ "</t>
  </si>
  <si>
    <t>254</t>
  </si>
  <si>
    <t>ОБЩЕСТВО С ОГРАНИЧЕННОЙ ОТВЕТСТВЕННОСТЬЮ КЛИНИКА ВСПОМОГАТЕЛЬНЫХ РЕПРОДУКТИВНЫХ ТЕХНОЛОГИЙ - "ДЕТИ ИЗ ПРОБИРКИ"</t>
  </si>
  <si>
    <t>255</t>
  </si>
  <si>
    <t>ОБЩЕСТВО С ОГРАНИЧЕННОЙ ОТВЕТСТВЕННОСТЬЮ "МРТ ДИАГНОСТИКА"</t>
  </si>
  <si>
    <t>256</t>
  </si>
  <si>
    <t>ОБЩЕСТВО С ОГРАНИЧЕННОЙ ОТВЕТСТВЕННОСТЬЮ "ГЕНОМЕД"</t>
  </si>
  <si>
    <t>257</t>
  </si>
  <si>
    <t>ОБЩЕСТВО С ОГРАНИЧЕННОЙ ОТВЕТСТВЕННОСТЬЮ "ФАРМАЦЕВТИЧЕСКАЯ КОМПАНИЯ "СЕСАНА"</t>
  </si>
  <si>
    <t>258</t>
  </si>
  <si>
    <t>ОБЩЕСТВО С ОГРАНИЧЕННОЙ ОТВЕТСТВЕННОСТЬЮ "КЛИНИКА ЗДОРОВЬЯ"</t>
  </si>
  <si>
    <t>259</t>
  </si>
  <si>
    <t>ОБЩЕСТВО С ОГРАНИЧЕННОЙ ОТВЕТСТВЕННОСТЬЮ "ИВАМЕД"</t>
  </si>
  <si>
    <t>260</t>
  </si>
  <si>
    <t>ОБЩЕСТВО С ОГРАНИЧЕННОЙ ОТВЕТСТВЕННОСТЬЮ "ЭКО-СОДЕЙСТВИЕ"</t>
  </si>
  <si>
    <t>261</t>
  </si>
  <si>
    <t xml:space="preserve"> АКЦИОНЕРНОЕ ОБЩЕСТВО "ЦЕНТР ЭНДОХИРУРГИИ И ЛИТОТРИПСИИ"</t>
  </si>
  <si>
    <t>262</t>
  </si>
  <si>
    <t>ОБЩЕСТВО С ОГРАНИЧЕННОЙ ОТВЕТСТВЕННОСТЬЮ "МЕДИНСЕРВИС"</t>
  </si>
  <si>
    <t>263</t>
  </si>
  <si>
    <t>ОБЩЕСТВО С ОГРАНИЧЕННОЙ ОТВЕТСТВЕННОСТЬЮ  "ДАЛЬНЕВОСТОЧНАЯ МЕДИЦИНСКАЯ КОМПАНИЯ"</t>
  </si>
  <si>
    <t>264</t>
  </si>
  <si>
    <t>АКЦИОНЕРНОЕ ОБЩЕСТВО "ЦЕНТРАЛЬНЫЙ СОВЕТ ПО ТУРИЗМУ И ОТДЫХУ" (ХОЛДИНГ)</t>
  </si>
  <si>
    <t>265</t>
  </si>
  <si>
    <t>ОБЩЕСТВО С ОГРАНИЧЕННОЙ ОТВЕТСТВЕННОСТЬЮ "ЦЕНТР РЕПРОДУКЦИИ "ЛИНИЯ ЖИЗНИ"</t>
  </si>
  <si>
    <t>266</t>
  </si>
  <si>
    <t>ОБЩЕСТВО С ОГРАНИЧЕННОЙ ОТВЕТСТВЕННОСТЬЮ "МОСКОВСКИЙ ЦЕНТР ВОССТАНОВИТЕЛЬНОГО ЛЕЧЕНИЯ"</t>
  </si>
  <si>
    <t>267</t>
  </si>
  <si>
    <t>Общество с ограниченной ответственностью "Нефрофарм"</t>
  </si>
  <si>
    <t>268</t>
  </si>
  <si>
    <t>ОБЩЕСТВО С ОГРАНИЧЕННОЙ ОТВЕТСТВЕННОСТЬЮ "ХОРОШЕЕ НАСТРОЕНИЕ"</t>
  </si>
  <si>
    <t>269</t>
  </si>
  <si>
    <t>АКЦИОНЕРНОЕ ОБЩЕСТВО "НАЦИОНАЛЬНЫЙ МЕДИЦИНСКИЙ СЕРВИС"</t>
  </si>
  <si>
    <t>270</t>
  </si>
  <si>
    <t>ОБЩЕСТВО С ОГРАНИЧЕННОЙ ОТВЕТСТВЕННОСТЬЮ "МОСКОВСКАЯ АКАДЕМИЧЕСКАЯ КЛИНИКА ЭКО"</t>
  </si>
  <si>
    <t>271</t>
  </si>
  <si>
    <t>ОБЩЕСТВО С ОГРАНИЧЕННОЙ ОТВЕТСТВЕННОСТЬЮ "ИННОВАЦИОННЫЙ СОСУДИСТЫЙ ЦЕНТР"</t>
  </si>
  <si>
    <t>272</t>
  </si>
  <si>
    <t>ОБЩЕСТВО С ОГРАНИЧЕННОЙ ОТВЕТСТВЕННОСТЬЮ "ЦТА И СМ НА МИНСКОЙ"</t>
  </si>
  <si>
    <t>273</t>
  </si>
  <si>
    <t>ОБЩЕСТВО С ОГРАНИЧЕННОЙ ОТВЕТСТВЕННОСТЬЮ "ЦЕНТР ИММУННОЙ И ТАРГЕТНОЙ ТЕРАПИИ"</t>
  </si>
  <si>
    <t>274</t>
  </si>
  <si>
    <t>ОБЩЕСТВО С ОГРАНИЧЕННОЙ ОТВЕТСТВЕННОСТЬЮ "ПОЛИКЛИНИКА.РУ"</t>
  </si>
  <si>
    <t>275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</si>
  <si>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</si>
  <si>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276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</si>
  <si>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</si>
  <si>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277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</si>
  <si>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</si>
  <si>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278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</si>
  <si>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</si>
  <si>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279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</si>
  <si>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</si>
  <si>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280</t>
  </si>
  <si>
    <t>ГОСУДАРСТВЕННОЕ БЮДЖЕТНОЕ УЧРЕЖДЕНИЕ ЗДРАВООХРАНЕНИЯ МОСКОВСКОЙ ОБЛАСТИ "НАУЧНОИССЛЕДОВАТЕЛЬСКИЙ КЛИНИЧЕСКИЙ ИНСТИТУТ ДЕТСТВА МИНИСТЕРСТВА ЗДРАВООХРАНЕНИЯ МОСКОВСКОЙ ОБЛАСТИ"</t>
  </si>
  <si>
    <t>281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</si>
  <si>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</si>
  <si>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282</t>
  </si>
  <si>
    <t>ГОСУДАРСТВЕННОЕ БЮДЖЕТНОЕ УЧРЕЖДЕНИЕ ЗДРАВООХРАНЕНИЯ МОСКОВСКОЙ ОБЛАСТИ "МОСКОВСКИЙ ОБЛАСТНОЙ ПЕРИНАТАЛЬНЫЙ ЦЕНТР"</t>
  </si>
  <si>
    <t>283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</si>
  <si>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</si>
  <si>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284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</si>
  <si>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</si>
  <si>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285</t>
  </si>
  <si>
    <t>ОБЩЕСТВО С ОГРАНИЧЕННОЙ ОТВЕТСТВЕННОСТЬЮ "МЕДИЦИНА БУДУЩЕГО"</t>
  </si>
  <si>
    <t>286</t>
  </si>
  <si>
    <t>ОБЩЕСТВО С ОГРАНИЧЕННОЙ ОТВЕТСТВЕННОСТЬЮ "ИЗУМРУД"</t>
  </si>
  <si>
    <t>287</t>
  </si>
  <si>
    <t>ОБЩЕСТВО С ОГРАНИЧЕННОЙ ОТВЕТСТВЕННОСТЬЮ "НАУЧНО- ПРАКТИЧЕСКИЙ ЦЕНТР ВОССТАНОВЛЕНИЯ ЗРЕНИЯ"</t>
  </si>
  <si>
    <t>288</t>
  </si>
  <si>
    <t>ОБЩЕСТВО С ОГРАНИЧЕННОЙ ОТВЕТСТВЕННОСТЬЮ "КЛИНИКА МЕДИЦИНСКИХ ЭКСПЕРТИЗ"</t>
  </si>
  <si>
    <t xml:space="preserve">в медицинских организациях Московской области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</si>
</sst>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_-* #,##0.00\ _₽_-;\-* #,##0.00\ _₽_-;_-* &quot;-&quot;??\ _₽_-;_-@_-"/>
    <numFmt numFmtId="166" formatCode="_-* #,##0.00_р_._-;\-* #,##0.00_р_._-;_-* &quot;-&quot;??_р_._-;_-@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0">
    <xf numFmtId="0" fontId="0" fillId="0" borderId="0"/>
    <xf numFmtId="0" fontId="6" fillId="0" borderId="0"/>
    <xf numFmtId="0" fontId="2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0" borderId="0" applyNumberFormat="0" applyAlignment="0"/>
    <xf numFmtId="0" fontId="8" fillId="0" borderId="0"/>
    <xf numFmtId="0" fontId="6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8" fillId="0" borderId="0"/>
    <xf numFmtId="0" fontId="9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8" fillId="0" borderId="0"/>
    <xf numFmtId="0" fontId="2" fillId="0" borderId="0"/>
    <xf numFmtId="0" fontId="14" fillId="0" borderId="0"/>
    <xf numFmtId="0" fontId="8" fillId="0" borderId="0"/>
    <xf numFmtId="0" fontId="15" fillId="0" borderId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0" borderId="0"/>
    <xf numFmtId="0" fontId="2" fillId="0" borderId="0"/>
    <xf numFmtId="9" fontId="8" fillId="0" borderId="0" applyNumberFormat="0" applyFill="0" applyBorder="0" applyAlignment="0" applyProtection="0"/>
    <xf numFmtId="0" fontId="2" fillId="0" borderId="0"/>
    <xf numFmtId="0" fontId="2" fillId="0" borderId="0"/>
    <xf numFmtId="0" fontId="7" fillId="0" borderId="0"/>
    <xf numFmtId="0" fontId="2" fillId="0" borderId="0"/>
    <xf numFmtId="0" fontId="11" fillId="0" borderId="0"/>
    <xf numFmtId="0" fontId="18" fillId="0" borderId="0"/>
    <xf numFmtId="0" fontId="2" fillId="0" borderId="0"/>
    <xf numFmtId="0" fontId="8" fillId="0" borderId="0"/>
    <xf numFmtId="0" fontId="2" fillId="0" borderId="0"/>
    <xf numFmtId="166" fontId="14" fillId="0" borderId="0" applyFont="0" applyFill="0" applyBorder="0" applyAlignment="0" applyProtection="0"/>
    <xf numFmtId="0" fontId="8" fillId="0" borderId="0"/>
    <xf numFmtId="0" fontId="2" fillId="0" borderId="0"/>
    <xf numFmtId="0" fontId="9" fillId="0" borderId="0"/>
    <xf numFmtId="0" fontId="8" fillId="0" borderId="0"/>
    <xf numFmtId="0" fontId="19" fillId="0" borderId="0">
      <alignment vertical="center"/>
    </xf>
    <xf numFmtId="0" fontId="20" fillId="0" borderId="0"/>
    <xf numFmtId="0" fontId="17" fillId="0" borderId="0"/>
    <xf numFmtId="0" fontId="8" fillId="0" borderId="0"/>
    <xf numFmtId="0" fontId="7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2" xfId="0" applyFont="1" applyFill="1" applyBorder="1"/>
    <xf numFmtId="0" fontId="0" fillId="2" borderId="0" xfId="0" applyFill="1"/>
    <xf numFmtId="0" fontId="0" fillId="0" borderId="0" xfId="0" applyFont="1" applyFill="1"/>
    <xf numFmtId="0" fontId="21" fillId="0" borderId="0" xfId="0" applyFont="1" applyFill="1"/>
    <xf numFmtId="0" fontId="3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0" fontId="3" fillId="0" borderId="2" xfId="119" applyFont="1" applyFill="1" applyBorder="1" applyAlignment="1">
      <alignment horizontal="center" vertical="center" wrapText="1"/>
    </xf>
    <xf numFmtId="0" fontId="3" fillId="0" borderId="2" xfId="119" applyFont="1" applyFill="1" applyBorder="1" applyAlignment="1">
      <alignment vertical="center" wrapText="1"/>
    </xf>
    <xf numFmtId="0" fontId="21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119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17" fontId="25" fillId="0" borderId="2" xfId="0" applyNumberFormat="1" applyFont="1" applyFill="1" applyBorder="1" applyAlignment="1">
      <alignment horizontal="center" vertical="center" wrapText="1"/>
    </xf>
    <xf numFmtId="164" fontId="25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6" fillId="0" borderId="7" xfId="1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2" xfId="12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0" fontId="27" fillId="0" borderId="0" xfId="0" applyFont="1"/>
    <xf numFmtId="0" fontId="27" fillId="0" borderId="0" xfId="0" applyFont="1" applyFill="1"/>
    <xf numFmtId="0" fontId="25" fillId="0" borderId="4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</cellXfs>
  <cellStyles count="120">
    <cellStyle name="20% — акцент1 2" xfId="73"/>
    <cellStyle name="20% — акцент2 2" xfId="74"/>
    <cellStyle name="20% — акцент3 2" xfId="75"/>
    <cellStyle name="20% — акцент4 2" xfId="76"/>
    <cellStyle name="20% — акцент5 2" xfId="77"/>
    <cellStyle name="20% — акцент6 2" xfId="78"/>
    <cellStyle name="40% — акцент1 2" xfId="79"/>
    <cellStyle name="40% — акцент2 2" xfId="80"/>
    <cellStyle name="40% — акцент3 2" xfId="81"/>
    <cellStyle name="40% — акцент4 2" xfId="82"/>
    <cellStyle name="40% — акцент5 2" xfId="83"/>
    <cellStyle name="40% — акцент6 2" xfId="84"/>
    <cellStyle name="60% — акцент1 2" xfId="85"/>
    <cellStyle name="60% — акцент2 2" xfId="86"/>
    <cellStyle name="60% — акцент3 2" xfId="87"/>
    <cellStyle name="60% — акцент4 2" xfId="88"/>
    <cellStyle name="60% — акцент5 2" xfId="89"/>
    <cellStyle name="60% — акцент6 2" xfId="90"/>
    <cellStyle name="Excel Built-in Normal" xfId="7"/>
    <cellStyle name="Normal" xfId="99"/>
    <cellStyle name="Normal 2" xfId="8"/>
    <cellStyle name="Normal 3" xfId="114"/>
    <cellStyle name="Normal_Sheet1" xfId="9"/>
    <cellStyle name="TableStyleLight1" xfId="4"/>
    <cellStyle name="Гиперссылка 2" xfId="10"/>
    <cellStyle name="Обычный" xfId="0" builtinId="0"/>
    <cellStyle name="Обычный 10" xfId="11"/>
    <cellStyle name="Обычный 10 2" xfId="104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0"/>
    <cellStyle name="Обычный 14" xfId="95"/>
    <cellStyle name="Обычный 14 2" xfId="105"/>
    <cellStyle name="Обычный 15" xfId="96"/>
    <cellStyle name="Обычный 15 2" xfId="106"/>
    <cellStyle name="Обычный 16" xfId="98"/>
    <cellStyle name="Обычный 16 2" xfId="101"/>
    <cellStyle name="Обычный 17" xfId="107"/>
    <cellStyle name="Обычный 18" xfId="108"/>
    <cellStyle name="Обычный 18 2" xfId="117"/>
    <cellStyle name="Обычный 19" xfId="109"/>
    <cellStyle name="Обычный 2" xfId="6"/>
    <cellStyle name="Обычный 2 10" xfId="19"/>
    <cellStyle name="Обычный 2 10 2" xfId="20"/>
    <cellStyle name="Обычный 2 10 3" xfId="110"/>
    <cellStyle name="Обычный 2 11" xfId="111"/>
    <cellStyle name="Обычный 2 12" xfId="112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5"/>
    <cellStyle name="Обычный 21" xfId="116"/>
    <cellStyle name="Обычный 22" xfId="2"/>
    <cellStyle name="Обычный 3" xfId="53"/>
    <cellStyle name="Обычный 3 2" xfId="54"/>
    <cellStyle name="Обычный 3 3" xfId="102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4 3" xfId="119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5"/>
    <cellStyle name="Обычный 7" xfId="63"/>
    <cellStyle name="Обычный 8" xfId="64"/>
    <cellStyle name="Обычный 8 2" xfId="3"/>
    <cellStyle name="Обычный 8 2 2" xfId="113"/>
    <cellStyle name="Обычный 8_приложения_к ТС_2016_2-15_размещен" xfId="65"/>
    <cellStyle name="Обычный 9" xfId="66"/>
    <cellStyle name="Обычный_2011" xfId="1"/>
    <cellStyle name="Процентный 2" xfId="93"/>
    <cellStyle name="Стиль 1" xfId="67"/>
    <cellStyle name="Финансовый 2" xfId="68"/>
    <cellStyle name="Финансовый 2 2" xfId="69"/>
    <cellStyle name="Финансовый 2 3" xfId="103"/>
    <cellStyle name="Финансовый 3" xfId="70"/>
    <cellStyle name="Финансовый 4" xfId="71"/>
    <cellStyle name="Финансовый 5" xfId="72"/>
    <cellStyle name="Финансовый 6" xfId="118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84"/>
  <sheetViews>
    <sheetView tabSelected="1" zoomScaleNormal="100" zoomScalePageLayoutView="85" workbookViewId="0">
      <selection activeCell="D20" sqref="D20"/>
    </sheetView>
  </sheetViews>
  <sheetFormatPr defaultRowHeight="15"/>
  <cols>
    <col min="1" max="1" width="5.5703125" style="2" customWidth="1"/>
    <col min="2" max="2" width="9.28515625" style="2" customWidth="1"/>
    <col min="3" max="3" width="31" style="2" customWidth="1"/>
    <col min="4" max="5" width="20.7109375" style="2" customWidth="1"/>
    <col min="6" max="9" width="19.7109375" style="2" customWidth="1"/>
  </cols>
  <sheetData>
    <row r="3" spans="1:9" ht="15.75">
      <c r="A3" s="18" t="s">
        <v>11</v>
      </c>
      <c r="B3" s="18"/>
      <c r="C3" s="18"/>
      <c r="D3" s="18"/>
      <c r="E3" s="18"/>
      <c r="F3" s="18"/>
      <c r="G3" s="18"/>
      <c r="H3" s="18"/>
      <c r="I3" s="18"/>
    </row>
    <row r="4" spans="1:9" ht="15.75">
      <c r="A4" s="18" t="s">
        <v>14</v>
      </c>
      <c r="B4" s="18"/>
      <c r="C4" s="18"/>
      <c r="D4" s="18"/>
      <c r="E4" s="18"/>
      <c r="F4" s="18"/>
      <c r="G4" s="18"/>
      <c r="H4" s="18"/>
      <c r="I4" s="18"/>
    </row>
    <row r="6" spans="1:9" ht="51" customHeight="1">
      <c r="A6" s="19" t="s">
        <v>0</v>
      </c>
      <c r="B6" s="19" t="s">
        <v>1</v>
      </c>
      <c r="C6" s="19" t="s">
        <v>2</v>
      </c>
      <c r="D6" s="19" t="s">
        <v>3</v>
      </c>
      <c r="E6" s="19" t="s">
        <v>4</v>
      </c>
      <c r="F6" s="21" t="s">
        <v>557</v>
      </c>
      <c r="G6" s="21"/>
      <c r="H6" s="21"/>
      <c r="I6" s="21"/>
    </row>
    <row r="7" spans="1:9" ht="47.25">
      <c r="A7" s="20"/>
      <c r="B7" s="20"/>
      <c r="C7" s="20"/>
      <c r="D7" s="20"/>
      <c r="E7" s="20"/>
      <c r="F7" s="1" t="s">
        <v>5</v>
      </c>
      <c r="G7" s="1" t="s">
        <v>6</v>
      </c>
      <c r="H7" s="1" t="s">
        <v>7</v>
      </c>
      <c r="I7" s="1" t="s">
        <v>8</v>
      </c>
    </row>
    <row r="8" spans="1:9" ht="15.75">
      <c r="A8" s="3"/>
      <c r="B8" s="1">
        <v>1</v>
      </c>
      <c r="C8" s="1">
        <v>2</v>
      </c>
      <c r="D8" s="1">
        <v>3</v>
      </c>
      <c r="E8" s="1">
        <v>4</v>
      </c>
      <c r="F8" s="15">
        <v>5</v>
      </c>
      <c r="G8" s="16"/>
      <c r="H8" s="16"/>
      <c r="I8" s="17"/>
    </row>
    <row r="9" spans="1:9" s="2" customFormat="1" ht="25.5">
      <c r="A9" s="30">
        <v>1</v>
      </c>
      <c r="B9" s="30">
        <v>500001</v>
      </c>
      <c r="C9" s="31" t="s">
        <v>330</v>
      </c>
      <c r="D9" s="32" t="s">
        <v>9</v>
      </c>
      <c r="E9" s="33" t="s">
        <v>10</v>
      </c>
      <c r="F9" s="34">
        <v>5.0000000000000001E-3</v>
      </c>
      <c r="G9" s="35" t="s">
        <v>12</v>
      </c>
      <c r="H9" s="35" t="s">
        <v>12</v>
      </c>
      <c r="I9" s="35" t="s">
        <v>12</v>
      </c>
    </row>
    <row r="10" spans="1:9" s="2" customFormat="1" ht="25.5">
      <c r="A10" s="30">
        <v>2</v>
      </c>
      <c r="B10" s="30">
        <v>500048</v>
      </c>
      <c r="C10" s="31" t="s">
        <v>274</v>
      </c>
      <c r="D10" s="32" t="s">
        <v>9</v>
      </c>
      <c r="E10" s="33" t="s">
        <v>10</v>
      </c>
      <c r="F10" s="34">
        <v>5.0000000000000001E-3</v>
      </c>
      <c r="G10" s="35" t="s">
        <v>12</v>
      </c>
      <c r="H10" s="35" t="s">
        <v>12</v>
      </c>
      <c r="I10" s="35" t="s">
        <v>12</v>
      </c>
    </row>
    <row r="11" spans="1:9" s="2" customFormat="1" ht="25.5">
      <c r="A11" s="30">
        <v>3</v>
      </c>
      <c r="B11" s="30">
        <v>500068</v>
      </c>
      <c r="C11" s="31" t="s">
        <v>354</v>
      </c>
      <c r="D11" s="32" t="s">
        <v>9</v>
      </c>
      <c r="E11" s="33" t="s">
        <v>10</v>
      </c>
      <c r="F11" s="34">
        <v>5.0000000000000001E-3</v>
      </c>
      <c r="G11" s="35" t="s">
        <v>12</v>
      </c>
      <c r="H11" s="34">
        <v>0.06</v>
      </c>
      <c r="I11" s="35" t="s">
        <v>12</v>
      </c>
    </row>
    <row r="12" spans="1:9" s="2" customFormat="1" ht="25.5">
      <c r="A12" s="30">
        <v>4</v>
      </c>
      <c r="B12" s="30">
        <v>500702</v>
      </c>
      <c r="C12" s="31" t="s">
        <v>392</v>
      </c>
      <c r="D12" s="32" t="s">
        <v>9</v>
      </c>
      <c r="E12" s="33" t="s">
        <v>10</v>
      </c>
      <c r="F12" s="34">
        <v>5.0000000000000001E-3</v>
      </c>
      <c r="G12" s="34">
        <v>0.06</v>
      </c>
      <c r="H12" s="34">
        <v>0.06</v>
      </c>
      <c r="I12" s="35" t="s">
        <v>12</v>
      </c>
    </row>
    <row r="13" spans="1:9" s="2" customFormat="1" ht="25.5">
      <c r="A13" s="30">
        <v>5</v>
      </c>
      <c r="B13" s="30">
        <v>500802</v>
      </c>
      <c r="C13" s="31" t="s">
        <v>386</v>
      </c>
      <c r="D13" s="32" t="s">
        <v>9</v>
      </c>
      <c r="E13" s="33" t="s">
        <v>10</v>
      </c>
      <c r="F13" s="34">
        <v>5.0000000000000001E-3</v>
      </c>
      <c r="G13" s="35" t="s">
        <v>12</v>
      </c>
      <c r="H13" s="35" t="s">
        <v>12</v>
      </c>
      <c r="I13" s="35" t="s">
        <v>12</v>
      </c>
    </row>
    <row r="14" spans="1:9" s="2" customFormat="1" ht="25.5">
      <c r="A14" s="30">
        <v>6</v>
      </c>
      <c r="B14" s="30">
        <v>501006</v>
      </c>
      <c r="C14" s="31" t="s">
        <v>381</v>
      </c>
      <c r="D14" s="32" t="s">
        <v>9</v>
      </c>
      <c r="E14" s="33" t="s">
        <v>10</v>
      </c>
      <c r="F14" s="35" t="s">
        <v>12</v>
      </c>
      <c r="G14" s="34">
        <v>0.06</v>
      </c>
      <c r="H14" s="34">
        <v>0.06</v>
      </c>
      <c r="I14" s="35" t="s">
        <v>12</v>
      </c>
    </row>
    <row r="15" spans="1:9" s="2" customFormat="1" ht="25.5">
      <c r="A15" s="30">
        <v>7</v>
      </c>
      <c r="B15" s="30">
        <v>501718</v>
      </c>
      <c r="C15" s="31" t="s">
        <v>279</v>
      </c>
      <c r="D15" s="32" t="s">
        <v>9</v>
      </c>
      <c r="E15" s="33" t="s">
        <v>10</v>
      </c>
      <c r="F15" s="35" t="s">
        <v>12</v>
      </c>
      <c r="G15" s="34">
        <v>0.06</v>
      </c>
      <c r="H15" s="35" t="s">
        <v>12</v>
      </c>
      <c r="I15" s="35" t="s">
        <v>12</v>
      </c>
    </row>
    <row r="16" spans="1:9" s="2" customFormat="1" ht="25.5">
      <c r="A16" s="30">
        <v>8</v>
      </c>
      <c r="B16" s="36">
        <v>502603</v>
      </c>
      <c r="C16" s="37" t="s">
        <v>391</v>
      </c>
      <c r="D16" s="32" t="s">
        <v>9</v>
      </c>
      <c r="E16" s="33" t="s">
        <v>10</v>
      </c>
      <c r="F16" s="34">
        <v>5.0000000000000001E-3</v>
      </c>
      <c r="G16" s="34">
        <v>0.06</v>
      </c>
      <c r="H16" s="34">
        <v>0.06</v>
      </c>
      <c r="I16" s="35" t="s">
        <v>12</v>
      </c>
    </row>
    <row r="17" spans="1:9" s="2" customFormat="1" ht="25.5">
      <c r="A17" s="30">
        <v>9</v>
      </c>
      <c r="B17" s="30">
        <v>502821</v>
      </c>
      <c r="C17" s="31" t="s">
        <v>380</v>
      </c>
      <c r="D17" s="32" t="s">
        <v>9</v>
      </c>
      <c r="E17" s="33" t="s">
        <v>10</v>
      </c>
      <c r="F17" s="34">
        <v>5.0000000000000001E-3</v>
      </c>
      <c r="G17" s="35" t="s">
        <v>12</v>
      </c>
      <c r="H17" s="35" t="s">
        <v>12</v>
      </c>
      <c r="I17" s="35" t="s">
        <v>12</v>
      </c>
    </row>
    <row r="18" spans="1:9" s="2" customFormat="1" ht="25.5">
      <c r="A18" s="30">
        <v>10</v>
      </c>
      <c r="B18" s="30">
        <v>503116</v>
      </c>
      <c r="C18" s="31" t="s">
        <v>327</v>
      </c>
      <c r="D18" s="32" t="s">
        <v>9</v>
      </c>
      <c r="E18" s="33" t="s">
        <v>10</v>
      </c>
      <c r="F18" s="35" t="s">
        <v>12</v>
      </c>
      <c r="G18" s="35" t="s">
        <v>12</v>
      </c>
      <c r="H18" s="34">
        <v>0.06</v>
      </c>
      <c r="I18" s="35" t="s">
        <v>12</v>
      </c>
    </row>
    <row r="19" spans="1:9" s="2" customFormat="1" ht="25.5">
      <c r="A19" s="30">
        <v>11</v>
      </c>
      <c r="B19" s="30">
        <v>503117</v>
      </c>
      <c r="C19" s="31" t="s">
        <v>485</v>
      </c>
      <c r="D19" s="32" t="s">
        <v>9</v>
      </c>
      <c r="E19" s="33" t="s">
        <v>10</v>
      </c>
      <c r="F19" s="34">
        <v>5.0000000000000001E-3</v>
      </c>
      <c r="G19" s="35" t="s">
        <v>12</v>
      </c>
      <c r="H19" s="35" t="s">
        <v>12</v>
      </c>
      <c r="I19" s="35" t="s">
        <v>12</v>
      </c>
    </row>
    <row r="20" spans="1:9" s="2" customFormat="1" ht="25.5">
      <c r="A20" s="30">
        <v>12</v>
      </c>
      <c r="B20" s="30">
        <v>503126</v>
      </c>
      <c r="C20" s="31" t="s">
        <v>488</v>
      </c>
      <c r="D20" s="32" t="s">
        <v>9</v>
      </c>
      <c r="E20" s="33" t="s">
        <v>10</v>
      </c>
      <c r="F20" s="35" t="s">
        <v>12</v>
      </c>
      <c r="G20" s="35" t="s">
        <v>12</v>
      </c>
      <c r="H20" s="34">
        <v>0.06</v>
      </c>
      <c r="I20" s="35" t="s">
        <v>12</v>
      </c>
    </row>
    <row r="21" spans="1:9" s="2" customFormat="1" ht="25.5">
      <c r="A21" s="30">
        <v>13</v>
      </c>
      <c r="B21" s="30">
        <v>503132</v>
      </c>
      <c r="C21" s="31" t="s">
        <v>329</v>
      </c>
      <c r="D21" s="32" t="s">
        <v>9</v>
      </c>
      <c r="E21" s="33" t="s">
        <v>10</v>
      </c>
      <c r="F21" s="34" t="s">
        <v>556</v>
      </c>
      <c r="G21" s="35" t="s">
        <v>12</v>
      </c>
      <c r="H21" s="35" t="s">
        <v>12</v>
      </c>
      <c r="I21" s="35" t="s">
        <v>12</v>
      </c>
    </row>
    <row r="22" spans="1:9" s="2" customFormat="1" ht="25.5">
      <c r="A22" s="30">
        <v>14</v>
      </c>
      <c r="B22" s="30">
        <v>503321</v>
      </c>
      <c r="C22" s="31" t="s">
        <v>277</v>
      </c>
      <c r="D22" s="32" t="s">
        <v>9</v>
      </c>
      <c r="E22" s="33" t="s">
        <v>10</v>
      </c>
      <c r="F22" s="34">
        <v>5.0000000000000001E-3</v>
      </c>
      <c r="G22" s="35" t="s">
        <v>12</v>
      </c>
      <c r="H22" s="34">
        <v>0.06</v>
      </c>
      <c r="I22" s="35" t="s">
        <v>12</v>
      </c>
    </row>
    <row r="23" spans="1:9" s="2" customFormat="1" ht="25.5">
      <c r="A23" s="30">
        <v>15</v>
      </c>
      <c r="B23" s="30">
        <v>503809</v>
      </c>
      <c r="C23" s="31" t="s">
        <v>280</v>
      </c>
      <c r="D23" s="32" t="s">
        <v>9</v>
      </c>
      <c r="E23" s="33" t="s">
        <v>10</v>
      </c>
      <c r="F23" s="34">
        <v>5.0000000000000001E-3</v>
      </c>
      <c r="G23" s="35" t="s">
        <v>12</v>
      </c>
      <c r="H23" s="34">
        <v>0.06</v>
      </c>
      <c r="I23" s="35" t="s">
        <v>12</v>
      </c>
    </row>
    <row r="24" spans="1:9" s="2" customFormat="1" ht="25.5">
      <c r="A24" s="30">
        <v>16</v>
      </c>
      <c r="B24" s="30">
        <v>504106</v>
      </c>
      <c r="C24" s="31" t="s">
        <v>379</v>
      </c>
      <c r="D24" s="32" t="s">
        <v>9</v>
      </c>
      <c r="E24" s="33" t="s">
        <v>10</v>
      </c>
      <c r="F24" s="34">
        <v>5.0000000000000001E-3</v>
      </c>
      <c r="G24" s="34">
        <v>0.06</v>
      </c>
      <c r="H24" s="34">
        <v>0.06</v>
      </c>
      <c r="I24" s="34">
        <v>0.02</v>
      </c>
    </row>
    <row r="25" spans="1:9" s="2" customFormat="1" ht="25.5">
      <c r="A25" s="30">
        <v>17</v>
      </c>
      <c r="B25" s="30">
        <v>504124</v>
      </c>
      <c r="C25" s="31" t="s">
        <v>273</v>
      </c>
      <c r="D25" s="32" t="s">
        <v>9</v>
      </c>
      <c r="E25" s="33" t="s">
        <v>10</v>
      </c>
      <c r="F25" s="34">
        <v>5.0000000000000001E-3</v>
      </c>
      <c r="G25" s="34">
        <v>0.06</v>
      </c>
      <c r="H25" s="35" t="s">
        <v>12</v>
      </c>
      <c r="I25" s="35" t="s">
        <v>12</v>
      </c>
    </row>
    <row r="26" spans="1:9" s="2" customFormat="1" ht="25.5">
      <c r="A26" s="30">
        <v>18</v>
      </c>
      <c r="B26" s="30">
        <v>505026</v>
      </c>
      <c r="C26" s="31" t="s">
        <v>390</v>
      </c>
      <c r="D26" s="32" t="s">
        <v>9</v>
      </c>
      <c r="E26" s="33" t="s">
        <v>10</v>
      </c>
      <c r="F26" s="34">
        <v>5.0000000000000001E-3</v>
      </c>
      <c r="G26" s="35" t="s">
        <v>12</v>
      </c>
      <c r="H26" s="34">
        <v>0.06</v>
      </c>
      <c r="I26" s="35" t="s">
        <v>12</v>
      </c>
    </row>
    <row r="27" spans="1:9" s="2" customFormat="1" ht="25.5">
      <c r="A27" s="30">
        <v>19</v>
      </c>
      <c r="B27" s="30">
        <v>505105</v>
      </c>
      <c r="C27" s="31" t="s">
        <v>389</v>
      </c>
      <c r="D27" s="32" t="s">
        <v>9</v>
      </c>
      <c r="E27" s="33" t="s">
        <v>10</v>
      </c>
      <c r="F27" s="34">
        <v>5.0000000000000001E-3</v>
      </c>
      <c r="G27" s="34">
        <v>0.06</v>
      </c>
      <c r="H27" s="35" t="s">
        <v>12</v>
      </c>
      <c r="I27" s="35" t="s">
        <v>12</v>
      </c>
    </row>
    <row r="28" spans="1:9" s="2" customFormat="1" ht="25.5">
      <c r="A28" s="30">
        <v>20</v>
      </c>
      <c r="B28" s="30">
        <v>506202</v>
      </c>
      <c r="C28" s="31" t="s">
        <v>388</v>
      </c>
      <c r="D28" s="32" t="s">
        <v>9</v>
      </c>
      <c r="E28" s="33" t="s">
        <v>10</v>
      </c>
      <c r="F28" s="34">
        <v>5.0000000000000001E-3</v>
      </c>
      <c r="G28" s="35" t="s">
        <v>12</v>
      </c>
      <c r="H28" s="34">
        <v>0.06</v>
      </c>
      <c r="I28" s="35" t="s">
        <v>12</v>
      </c>
    </row>
    <row r="29" spans="1:9" s="2" customFormat="1" ht="25.5">
      <c r="A29" s="30">
        <v>21</v>
      </c>
      <c r="B29" s="30">
        <v>507341</v>
      </c>
      <c r="C29" s="31" t="s">
        <v>276</v>
      </c>
      <c r="D29" s="32" t="s">
        <v>9</v>
      </c>
      <c r="E29" s="33" t="s">
        <v>10</v>
      </c>
      <c r="F29" s="34">
        <v>5.0000000000000001E-3</v>
      </c>
      <c r="G29" s="35" t="s">
        <v>12</v>
      </c>
      <c r="H29" s="34">
        <v>0.06</v>
      </c>
      <c r="I29" s="35" t="s">
        <v>12</v>
      </c>
    </row>
    <row r="30" spans="1:9" s="2" customFormat="1" ht="25.5">
      <c r="A30" s="30">
        <v>22</v>
      </c>
      <c r="B30" s="30">
        <v>509613</v>
      </c>
      <c r="C30" s="31" t="s">
        <v>332</v>
      </c>
      <c r="D30" s="32" t="s">
        <v>9</v>
      </c>
      <c r="E30" s="33" t="s">
        <v>10</v>
      </c>
      <c r="F30" s="35" t="s">
        <v>12</v>
      </c>
      <c r="G30" s="35" t="s">
        <v>12</v>
      </c>
      <c r="H30" s="34">
        <v>0.06</v>
      </c>
      <c r="I30" s="35" t="s">
        <v>12</v>
      </c>
    </row>
    <row r="31" spans="1:9" s="2" customFormat="1" ht="25.5">
      <c r="A31" s="30">
        <v>23</v>
      </c>
      <c r="B31" s="30">
        <v>509615</v>
      </c>
      <c r="C31" s="31" t="s">
        <v>328</v>
      </c>
      <c r="D31" s="32" t="s">
        <v>9</v>
      </c>
      <c r="E31" s="33" t="s">
        <v>10</v>
      </c>
      <c r="F31" s="34">
        <v>5.0000000000000001E-3</v>
      </c>
      <c r="G31" s="35" t="s">
        <v>12</v>
      </c>
      <c r="H31" s="35" t="s">
        <v>12</v>
      </c>
      <c r="I31" s="35" t="s">
        <v>12</v>
      </c>
    </row>
    <row r="32" spans="1:9" s="2" customFormat="1" ht="25.5">
      <c r="A32" s="30">
        <v>24</v>
      </c>
      <c r="B32" s="30">
        <v>509619</v>
      </c>
      <c r="C32" s="31" t="s">
        <v>331</v>
      </c>
      <c r="D32" s="32" t="s">
        <v>9</v>
      </c>
      <c r="E32" s="33" t="s">
        <v>10</v>
      </c>
      <c r="F32" s="34" t="s">
        <v>556</v>
      </c>
      <c r="G32" s="35" t="s">
        <v>12</v>
      </c>
      <c r="H32" s="35" t="s">
        <v>12</v>
      </c>
      <c r="I32" s="35" t="s">
        <v>12</v>
      </c>
    </row>
    <row r="33" spans="1:9" s="2" customFormat="1" ht="25.5">
      <c r="A33" s="30">
        <v>25</v>
      </c>
      <c r="B33" s="30">
        <v>509655</v>
      </c>
      <c r="C33" s="31" t="s">
        <v>489</v>
      </c>
      <c r="D33" s="32" t="s">
        <v>9</v>
      </c>
      <c r="E33" s="33" t="s">
        <v>10</v>
      </c>
      <c r="F33" s="35" t="s">
        <v>12</v>
      </c>
      <c r="G33" s="35" t="s">
        <v>12</v>
      </c>
      <c r="H33" s="34">
        <v>0.06</v>
      </c>
      <c r="I33" s="35" t="s">
        <v>12</v>
      </c>
    </row>
    <row r="34" spans="1:9" s="2" customFormat="1" ht="25.5">
      <c r="A34" s="30">
        <v>26</v>
      </c>
      <c r="B34" s="30">
        <v>509661</v>
      </c>
      <c r="C34" s="31" t="s">
        <v>275</v>
      </c>
      <c r="D34" s="32" t="s">
        <v>9</v>
      </c>
      <c r="E34" s="33" t="s">
        <v>10</v>
      </c>
      <c r="F34" s="35" t="s">
        <v>12</v>
      </c>
      <c r="G34" s="35" t="s">
        <v>12</v>
      </c>
      <c r="H34" s="34">
        <v>0.06</v>
      </c>
      <c r="I34" s="35" t="s">
        <v>12</v>
      </c>
    </row>
    <row r="35" spans="1:9" s="5" customFormat="1" ht="25.5">
      <c r="A35" s="30">
        <v>27</v>
      </c>
      <c r="B35" s="36">
        <v>509690</v>
      </c>
      <c r="C35" s="37" t="s">
        <v>493</v>
      </c>
      <c r="D35" s="32" t="s">
        <v>9</v>
      </c>
      <c r="E35" s="33" t="s">
        <v>10</v>
      </c>
      <c r="F35" s="35" t="s">
        <v>12</v>
      </c>
      <c r="G35" s="34">
        <v>0.06</v>
      </c>
      <c r="H35" s="35" t="s">
        <v>12</v>
      </c>
      <c r="I35" s="35" t="s">
        <v>12</v>
      </c>
    </row>
    <row r="36" spans="1:9" s="2" customFormat="1" ht="25.5">
      <c r="A36" s="30">
        <v>28</v>
      </c>
      <c r="B36" s="30">
        <v>509697</v>
      </c>
      <c r="C36" s="31" t="s">
        <v>384</v>
      </c>
      <c r="D36" s="32" t="s">
        <v>9</v>
      </c>
      <c r="E36" s="33" t="s">
        <v>10</v>
      </c>
      <c r="F36" s="34" t="s">
        <v>556</v>
      </c>
      <c r="G36" s="35" t="s">
        <v>12</v>
      </c>
      <c r="H36" s="35" t="s">
        <v>12</v>
      </c>
      <c r="I36" s="35" t="s">
        <v>12</v>
      </c>
    </row>
    <row r="37" spans="1:9" s="2" customFormat="1" ht="25.5">
      <c r="A37" s="30">
        <v>29</v>
      </c>
      <c r="B37" s="30">
        <v>509781</v>
      </c>
      <c r="C37" s="31" t="s">
        <v>553</v>
      </c>
      <c r="D37" s="32" t="s">
        <v>9</v>
      </c>
      <c r="E37" s="33" t="s">
        <v>10</v>
      </c>
      <c r="F37" s="35" t="s">
        <v>12</v>
      </c>
      <c r="G37" s="34">
        <v>0.06</v>
      </c>
      <c r="H37" s="35" t="s">
        <v>12</v>
      </c>
      <c r="I37" s="35" t="s">
        <v>12</v>
      </c>
    </row>
    <row r="38" spans="1:9" s="2" customFormat="1" ht="25.5">
      <c r="A38" s="30">
        <v>30</v>
      </c>
      <c r="B38" s="30">
        <v>509903</v>
      </c>
      <c r="C38" s="31" t="s">
        <v>385</v>
      </c>
      <c r="D38" s="32" t="s">
        <v>9</v>
      </c>
      <c r="E38" s="33" t="s">
        <v>10</v>
      </c>
      <c r="F38" s="34">
        <v>5.0000000000000001E-3</v>
      </c>
      <c r="G38" s="34">
        <v>0.06</v>
      </c>
      <c r="H38" s="35" t="s">
        <v>12</v>
      </c>
      <c r="I38" s="35" t="s">
        <v>12</v>
      </c>
    </row>
    <row r="39" spans="1:9" s="2" customFormat="1" ht="25.5">
      <c r="A39" s="30">
        <v>31</v>
      </c>
      <c r="B39" s="30" t="s">
        <v>256</v>
      </c>
      <c r="C39" s="31" t="s">
        <v>541</v>
      </c>
      <c r="D39" s="32" t="s">
        <v>9</v>
      </c>
      <c r="E39" s="33" t="s">
        <v>10</v>
      </c>
      <c r="F39" s="34">
        <v>5.0000000000000001E-3</v>
      </c>
      <c r="G39" s="34">
        <v>0.06</v>
      </c>
      <c r="H39" s="34">
        <v>0.06</v>
      </c>
      <c r="I39" s="35" t="s">
        <v>12</v>
      </c>
    </row>
    <row r="40" spans="1:9" s="2" customFormat="1" ht="25.5">
      <c r="A40" s="30">
        <v>32</v>
      </c>
      <c r="B40" s="30" t="s">
        <v>214</v>
      </c>
      <c r="C40" s="31" t="s">
        <v>373</v>
      </c>
      <c r="D40" s="32" t="s">
        <v>9</v>
      </c>
      <c r="E40" s="33" t="s">
        <v>10</v>
      </c>
      <c r="F40" s="34">
        <v>5.0000000000000001E-3</v>
      </c>
      <c r="G40" s="34">
        <v>0.06</v>
      </c>
      <c r="H40" s="34">
        <v>0.06</v>
      </c>
      <c r="I40" s="35" t="s">
        <v>12</v>
      </c>
    </row>
    <row r="41" spans="1:9" s="2" customFormat="1" ht="25.5">
      <c r="A41" s="30">
        <v>33</v>
      </c>
      <c r="B41" s="30" t="s">
        <v>164</v>
      </c>
      <c r="C41" s="31" t="s">
        <v>477</v>
      </c>
      <c r="D41" s="32" t="s">
        <v>9</v>
      </c>
      <c r="E41" s="33" t="s">
        <v>10</v>
      </c>
      <c r="F41" s="34">
        <v>5.0000000000000001E-3</v>
      </c>
      <c r="G41" s="34">
        <v>0.06</v>
      </c>
      <c r="H41" s="34">
        <v>0.06</v>
      </c>
      <c r="I41" s="35" t="s">
        <v>12</v>
      </c>
    </row>
    <row r="42" spans="1:9" s="2" customFormat="1" ht="25.5">
      <c r="A42" s="30">
        <v>34</v>
      </c>
      <c r="B42" s="30" t="s">
        <v>133</v>
      </c>
      <c r="C42" s="31" t="s">
        <v>458</v>
      </c>
      <c r="D42" s="32" t="s">
        <v>9</v>
      </c>
      <c r="E42" s="33" t="s">
        <v>10</v>
      </c>
      <c r="F42" s="34">
        <v>5.0000000000000001E-3</v>
      </c>
      <c r="G42" s="35" t="s">
        <v>12</v>
      </c>
      <c r="H42" s="34">
        <v>0.06</v>
      </c>
      <c r="I42" s="35" t="s">
        <v>12</v>
      </c>
    </row>
    <row r="43" spans="1:9" s="2" customFormat="1" ht="25.5">
      <c r="A43" s="30">
        <v>35</v>
      </c>
      <c r="B43" s="30" t="s">
        <v>56</v>
      </c>
      <c r="C43" s="31" t="s">
        <v>416</v>
      </c>
      <c r="D43" s="32" t="s">
        <v>9</v>
      </c>
      <c r="E43" s="33" t="s">
        <v>10</v>
      </c>
      <c r="F43" s="35" t="s">
        <v>12</v>
      </c>
      <c r="G43" s="34">
        <v>0.06</v>
      </c>
      <c r="H43" s="34">
        <v>0.06</v>
      </c>
      <c r="I43" s="35" t="s">
        <v>12</v>
      </c>
    </row>
    <row r="44" spans="1:9" s="2" customFormat="1" ht="25.5">
      <c r="A44" s="30">
        <v>36</v>
      </c>
      <c r="B44" s="30" t="s">
        <v>43</v>
      </c>
      <c r="C44" s="31" t="s">
        <v>405</v>
      </c>
      <c r="D44" s="32" t="s">
        <v>9</v>
      </c>
      <c r="E44" s="33" t="s">
        <v>10</v>
      </c>
      <c r="F44" s="35" t="s">
        <v>12</v>
      </c>
      <c r="G44" s="34">
        <v>0.06</v>
      </c>
      <c r="H44" s="35" t="s">
        <v>12</v>
      </c>
      <c r="I44" s="35" t="s">
        <v>12</v>
      </c>
    </row>
    <row r="45" spans="1:9" s="2" customFormat="1" ht="25.5">
      <c r="A45" s="30">
        <v>37</v>
      </c>
      <c r="B45" s="30" t="s">
        <v>162</v>
      </c>
      <c r="C45" s="31" t="s">
        <v>359</v>
      </c>
      <c r="D45" s="32" t="s">
        <v>9</v>
      </c>
      <c r="E45" s="33" t="s">
        <v>10</v>
      </c>
      <c r="F45" s="34">
        <v>5.0000000000000001E-3</v>
      </c>
      <c r="G45" s="34">
        <v>0.06</v>
      </c>
      <c r="H45" s="34">
        <v>0.06</v>
      </c>
      <c r="I45" s="35" t="s">
        <v>12</v>
      </c>
    </row>
    <row r="46" spans="1:9" s="2" customFormat="1" ht="25.5">
      <c r="A46" s="30">
        <v>38</v>
      </c>
      <c r="B46" s="30" t="s">
        <v>155</v>
      </c>
      <c r="C46" s="31" t="s">
        <v>470</v>
      </c>
      <c r="D46" s="32" t="s">
        <v>9</v>
      </c>
      <c r="E46" s="33" t="s">
        <v>10</v>
      </c>
      <c r="F46" s="34">
        <v>5.0000000000000001E-3</v>
      </c>
      <c r="G46" s="34">
        <v>0.06</v>
      </c>
      <c r="H46" s="34">
        <v>0.06</v>
      </c>
      <c r="I46" s="35" t="s">
        <v>12</v>
      </c>
    </row>
    <row r="47" spans="1:9" s="2" customFormat="1" ht="25.5">
      <c r="A47" s="30">
        <v>39</v>
      </c>
      <c r="B47" s="30" t="s">
        <v>115</v>
      </c>
      <c r="C47" s="31" t="s">
        <v>310</v>
      </c>
      <c r="D47" s="32" t="s">
        <v>9</v>
      </c>
      <c r="E47" s="33" t="s">
        <v>10</v>
      </c>
      <c r="F47" s="34">
        <v>5.0000000000000001E-3</v>
      </c>
      <c r="G47" s="35" t="s">
        <v>12</v>
      </c>
      <c r="H47" s="35" t="s">
        <v>12</v>
      </c>
      <c r="I47" s="35" t="s">
        <v>12</v>
      </c>
    </row>
    <row r="48" spans="1:9" s="2" customFormat="1" ht="25.5">
      <c r="A48" s="30">
        <v>40</v>
      </c>
      <c r="B48" s="30" t="s">
        <v>207</v>
      </c>
      <c r="C48" s="38" t="s">
        <v>509</v>
      </c>
      <c r="D48" s="32" t="s">
        <v>9</v>
      </c>
      <c r="E48" s="33" t="s">
        <v>10</v>
      </c>
      <c r="F48" s="34">
        <v>5.0000000000000001E-3</v>
      </c>
      <c r="G48" s="34">
        <v>0.06</v>
      </c>
      <c r="H48" s="34">
        <v>0.06</v>
      </c>
      <c r="I48" s="35" t="s">
        <v>12</v>
      </c>
    </row>
    <row r="49" spans="1:9" s="2" customFormat="1" ht="25.5">
      <c r="A49" s="30">
        <v>41</v>
      </c>
      <c r="B49" s="30" t="s">
        <v>227</v>
      </c>
      <c r="C49" s="31" t="s">
        <v>361</v>
      </c>
      <c r="D49" s="32" t="s">
        <v>9</v>
      </c>
      <c r="E49" s="33" t="s">
        <v>10</v>
      </c>
      <c r="F49" s="34">
        <v>5.0000000000000001E-3</v>
      </c>
      <c r="G49" s="34">
        <v>0.06</v>
      </c>
      <c r="H49" s="34">
        <v>0.06</v>
      </c>
      <c r="I49" s="35" t="s">
        <v>12</v>
      </c>
    </row>
    <row r="50" spans="1:9" s="2" customFormat="1" ht="25.5">
      <c r="A50" s="30">
        <v>42</v>
      </c>
      <c r="B50" s="30" t="s">
        <v>238</v>
      </c>
      <c r="C50" s="31" t="s">
        <v>528</v>
      </c>
      <c r="D50" s="32" t="s">
        <v>9</v>
      </c>
      <c r="E50" s="33" t="s">
        <v>10</v>
      </c>
      <c r="F50" s="34">
        <v>5.0000000000000001E-3</v>
      </c>
      <c r="G50" s="35" t="s">
        <v>12</v>
      </c>
      <c r="H50" s="35" t="s">
        <v>12</v>
      </c>
      <c r="I50" s="35" t="s">
        <v>12</v>
      </c>
    </row>
    <row r="51" spans="1:9" s="2" customFormat="1" ht="25.5">
      <c r="A51" s="30">
        <v>43</v>
      </c>
      <c r="B51" s="30" t="s">
        <v>172</v>
      </c>
      <c r="C51" s="31" t="s">
        <v>325</v>
      </c>
      <c r="D51" s="32" t="s">
        <v>9</v>
      </c>
      <c r="E51" s="33" t="s">
        <v>10</v>
      </c>
      <c r="F51" s="34">
        <v>5.0000000000000001E-3</v>
      </c>
      <c r="G51" s="35" t="s">
        <v>12</v>
      </c>
      <c r="H51" s="35" t="s">
        <v>12</v>
      </c>
      <c r="I51" s="35" t="s">
        <v>12</v>
      </c>
    </row>
    <row r="52" spans="1:9" s="2" customFormat="1" ht="25.5">
      <c r="A52" s="30">
        <v>44</v>
      </c>
      <c r="B52" s="30" t="s">
        <v>258</v>
      </c>
      <c r="C52" s="31" t="s">
        <v>543</v>
      </c>
      <c r="D52" s="32" t="s">
        <v>9</v>
      </c>
      <c r="E52" s="33" t="s">
        <v>10</v>
      </c>
      <c r="F52" s="34">
        <v>5.0000000000000001E-3</v>
      </c>
      <c r="G52" s="34">
        <v>0.06</v>
      </c>
      <c r="H52" s="34">
        <v>0.06</v>
      </c>
      <c r="I52" s="35" t="s">
        <v>12</v>
      </c>
    </row>
    <row r="53" spans="1:9" s="2" customFormat="1" ht="25.5">
      <c r="A53" s="30">
        <v>45</v>
      </c>
      <c r="B53" s="30" t="s">
        <v>63</v>
      </c>
      <c r="C53" s="31" t="s">
        <v>292</v>
      </c>
      <c r="D53" s="32" t="s">
        <v>9</v>
      </c>
      <c r="E53" s="33" t="s">
        <v>10</v>
      </c>
      <c r="F53" s="34">
        <v>5.0000000000000001E-3</v>
      </c>
      <c r="G53" s="34">
        <v>0.06</v>
      </c>
      <c r="H53" s="34">
        <v>0.06</v>
      </c>
      <c r="I53" s="35" t="s">
        <v>12</v>
      </c>
    </row>
    <row r="54" spans="1:9" s="2" customFormat="1" ht="25.5">
      <c r="A54" s="30">
        <v>46</v>
      </c>
      <c r="B54" s="30" t="s">
        <v>237</v>
      </c>
      <c r="C54" s="31" t="s">
        <v>527</v>
      </c>
      <c r="D54" s="32" t="s">
        <v>9</v>
      </c>
      <c r="E54" s="33" t="s">
        <v>10</v>
      </c>
      <c r="F54" s="34">
        <v>5.0000000000000001E-3</v>
      </c>
      <c r="G54" s="34">
        <v>0.06</v>
      </c>
      <c r="H54" s="34">
        <v>0.06</v>
      </c>
      <c r="I54" s="35" t="s">
        <v>12</v>
      </c>
    </row>
    <row r="55" spans="1:9" s="2" customFormat="1" ht="38.25">
      <c r="A55" s="30">
        <v>47</v>
      </c>
      <c r="B55" s="30" t="s">
        <v>216</v>
      </c>
      <c r="C55" s="31" t="s">
        <v>374</v>
      </c>
      <c r="D55" s="32" t="s">
        <v>9</v>
      </c>
      <c r="E55" s="33" t="s">
        <v>10</v>
      </c>
      <c r="F55" s="34">
        <v>5.0000000000000001E-3</v>
      </c>
      <c r="G55" s="35" t="s">
        <v>12</v>
      </c>
      <c r="H55" s="35" t="s">
        <v>12</v>
      </c>
      <c r="I55" s="35" t="s">
        <v>12</v>
      </c>
    </row>
    <row r="56" spans="1:9" s="5" customFormat="1" ht="25.5">
      <c r="A56" s="30">
        <v>48</v>
      </c>
      <c r="B56" s="30" t="s">
        <v>58</v>
      </c>
      <c r="C56" s="31" t="s">
        <v>289</v>
      </c>
      <c r="D56" s="32" t="s">
        <v>9</v>
      </c>
      <c r="E56" s="33" t="s">
        <v>10</v>
      </c>
      <c r="F56" s="34">
        <v>5.0000000000000001E-3</v>
      </c>
      <c r="G56" s="35" t="s">
        <v>12</v>
      </c>
      <c r="H56" s="35" t="s">
        <v>12</v>
      </c>
      <c r="I56" s="35" t="s">
        <v>12</v>
      </c>
    </row>
    <row r="57" spans="1:9" s="2" customFormat="1" ht="25.5">
      <c r="A57" s="30">
        <v>49</v>
      </c>
      <c r="B57" s="30" t="s">
        <v>270</v>
      </c>
      <c r="C57" s="31" t="s">
        <v>353</v>
      </c>
      <c r="D57" s="32" t="s">
        <v>9</v>
      </c>
      <c r="E57" s="33" t="s">
        <v>10</v>
      </c>
      <c r="F57" s="34">
        <v>5.0000000000000001E-3</v>
      </c>
      <c r="G57" s="35" t="s">
        <v>12</v>
      </c>
      <c r="H57" s="35" t="s">
        <v>12</v>
      </c>
      <c r="I57" s="35" t="s">
        <v>12</v>
      </c>
    </row>
    <row r="58" spans="1:9" s="2" customFormat="1" ht="25.5">
      <c r="A58" s="30">
        <v>50</v>
      </c>
      <c r="B58" s="30" t="s">
        <v>126</v>
      </c>
      <c r="C58" s="31" t="s">
        <v>455</v>
      </c>
      <c r="D58" s="32" t="s">
        <v>9</v>
      </c>
      <c r="E58" s="33" t="s">
        <v>10</v>
      </c>
      <c r="F58" s="34">
        <v>5.0000000000000001E-3</v>
      </c>
      <c r="G58" s="35" t="s">
        <v>12</v>
      </c>
      <c r="H58" s="35" t="s">
        <v>12</v>
      </c>
      <c r="I58" s="35" t="s">
        <v>12</v>
      </c>
    </row>
    <row r="59" spans="1:9" s="2" customFormat="1" ht="25.5">
      <c r="A59" s="30">
        <v>51</v>
      </c>
      <c r="B59" s="30" t="s">
        <v>266</v>
      </c>
      <c r="C59" s="31" t="s">
        <v>364</v>
      </c>
      <c r="D59" s="32" t="s">
        <v>9</v>
      </c>
      <c r="E59" s="33" t="s">
        <v>10</v>
      </c>
      <c r="F59" s="34">
        <v>5.0000000000000001E-3</v>
      </c>
      <c r="G59" s="34">
        <v>0.06</v>
      </c>
      <c r="H59" s="34">
        <v>0.06</v>
      </c>
      <c r="I59" s="35" t="s">
        <v>12</v>
      </c>
    </row>
    <row r="60" spans="1:9" s="2" customFormat="1" ht="25.5">
      <c r="A60" s="30">
        <v>52</v>
      </c>
      <c r="B60" s="30" t="s">
        <v>184</v>
      </c>
      <c r="C60" s="31" t="s">
        <v>398</v>
      </c>
      <c r="D60" s="32" t="s">
        <v>9</v>
      </c>
      <c r="E60" s="33" t="s">
        <v>10</v>
      </c>
      <c r="F60" s="34">
        <v>5.0000000000000001E-3</v>
      </c>
      <c r="G60" s="34">
        <v>0.06</v>
      </c>
      <c r="H60" s="34">
        <v>0.06</v>
      </c>
      <c r="I60" s="35" t="s">
        <v>12</v>
      </c>
    </row>
    <row r="61" spans="1:9" s="2" customFormat="1" ht="25.5">
      <c r="A61" s="30">
        <v>53</v>
      </c>
      <c r="B61" s="30" t="s">
        <v>30</v>
      </c>
      <c r="C61" s="31" t="s">
        <v>550</v>
      </c>
      <c r="D61" s="32" t="s">
        <v>9</v>
      </c>
      <c r="E61" s="33" t="s">
        <v>10</v>
      </c>
      <c r="F61" s="34">
        <v>5.0000000000000001E-3</v>
      </c>
      <c r="G61" s="34">
        <v>0.06</v>
      </c>
      <c r="H61" s="34">
        <v>0.06</v>
      </c>
      <c r="I61" s="35" t="s">
        <v>12</v>
      </c>
    </row>
    <row r="62" spans="1:9" s="2" customFormat="1" ht="25.5">
      <c r="A62" s="30">
        <v>54</v>
      </c>
      <c r="B62" s="30" t="s">
        <v>175</v>
      </c>
      <c r="C62" s="31" t="s">
        <v>484</v>
      </c>
      <c r="D62" s="32" t="s">
        <v>9</v>
      </c>
      <c r="E62" s="33" t="s">
        <v>10</v>
      </c>
      <c r="F62" s="34">
        <v>5.0000000000000001E-3</v>
      </c>
      <c r="G62" s="35" t="s">
        <v>12</v>
      </c>
      <c r="H62" s="35" t="s">
        <v>12</v>
      </c>
      <c r="I62" s="35" t="s">
        <v>12</v>
      </c>
    </row>
    <row r="63" spans="1:9" s="2" customFormat="1" ht="25.5">
      <c r="A63" s="30">
        <v>55</v>
      </c>
      <c r="B63" s="30" t="s">
        <v>208</v>
      </c>
      <c r="C63" s="31" t="s">
        <v>455</v>
      </c>
      <c r="D63" s="32" t="s">
        <v>9</v>
      </c>
      <c r="E63" s="33" t="s">
        <v>10</v>
      </c>
      <c r="F63" s="34">
        <v>5.0000000000000001E-3</v>
      </c>
      <c r="G63" s="35" t="s">
        <v>12</v>
      </c>
      <c r="H63" s="35" t="s">
        <v>12</v>
      </c>
      <c r="I63" s="35" t="s">
        <v>12</v>
      </c>
    </row>
    <row r="64" spans="1:9" s="2" customFormat="1" ht="25.5">
      <c r="A64" s="30">
        <v>56</v>
      </c>
      <c r="B64" s="30" t="s">
        <v>100</v>
      </c>
      <c r="C64" s="31" t="s">
        <v>305</v>
      </c>
      <c r="D64" s="32" t="s">
        <v>9</v>
      </c>
      <c r="E64" s="33" t="s">
        <v>10</v>
      </c>
      <c r="F64" s="34">
        <v>5.0000000000000001E-3</v>
      </c>
      <c r="G64" s="35" t="s">
        <v>12</v>
      </c>
      <c r="H64" s="35" t="s">
        <v>12</v>
      </c>
      <c r="I64" s="35" t="s">
        <v>12</v>
      </c>
    </row>
    <row r="65" spans="1:9" s="2" customFormat="1" ht="25.5">
      <c r="A65" s="30">
        <v>57</v>
      </c>
      <c r="B65" s="30" t="s">
        <v>27</v>
      </c>
      <c r="C65" s="31" t="s">
        <v>281</v>
      </c>
      <c r="D65" s="32" t="s">
        <v>9</v>
      </c>
      <c r="E65" s="33" t="s">
        <v>10</v>
      </c>
      <c r="F65" s="34">
        <v>5.0000000000000001E-3</v>
      </c>
      <c r="G65" s="35" t="s">
        <v>12</v>
      </c>
      <c r="H65" s="34">
        <v>0.06</v>
      </c>
      <c r="I65" s="35" t="s">
        <v>12</v>
      </c>
    </row>
    <row r="66" spans="1:9" s="2" customFormat="1" ht="25.5">
      <c r="A66" s="30">
        <v>58</v>
      </c>
      <c r="B66" s="30" t="s">
        <v>47</v>
      </c>
      <c r="C66" s="31" t="s">
        <v>409</v>
      </c>
      <c r="D66" s="32" t="s">
        <v>9</v>
      </c>
      <c r="E66" s="33" t="s">
        <v>10</v>
      </c>
      <c r="F66" s="34">
        <v>5.0000000000000001E-3</v>
      </c>
      <c r="G66" s="34">
        <v>0.06</v>
      </c>
      <c r="H66" s="34">
        <v>0.06</v>
      </c>
      <c r="I66" s="35" t="s">
        <v>12</v>
      </c>
    </row>
    <row r="67" spans="1:9" s="2" customFormat="1" ht="25.5">
      <c r="A67" s="30">
        <v>59</v>
      </c>
      <c r="B67" s="30" t="s">
        <v>167</v>
      </c>
      <c r="C67" s="31" t="s">
        <v>479</v>
      </c>
      <c r="D67" s="32" t="s">
        <v>9</v>
      </c>
      <c r="E67" s="33" t="s">
        <v>10</v>
      </c>
      <c r="F67" s="34">
        <v>5.0000000000000001E-3</v>
      </c>
      <c r="G67" s="35" t="s">
        <v>12</v>
      </c>
      <c r="H67" s="35" t="s">
        <v>12</v>
      </c>
      <c r="I67" s="35" t="s">
        <v>12</v>
      </c>
    </row>
    <row r="68" spans="1:9" s="2" customFormat="1" ht="25.5">
      <c r="A68" s="30">
        <v>60</v>
      </c>
      <c r="B68" s="30" t="s">
        <v>134</v>
      </c>
      <c r="C68" s="31" t="s">
        <v>459</v>
      </c>
      <c r="D68" s="32" t="s">
        <v>9</v>
      </c>
      <c r="E68" s="33" t="s">
        <v>10</v>
      </c>
      <c r="F68" s="34">
        <v>5.0000000000000001E-3</v>
      </c>
      <c r="G68" s="34">
        <v>0.06</v>
      </c>
      <c r="H68" s="34">
        <v>0.06</v>
      </c>
      <c r="I68" s="35" t="s">
        <v>12</v>
      </c>
    </row>
    <row r="69" spans="1:9" s="2" customFormat="1" ht="25.5">
      <c r="A69" s="30">
        <v>61</v>
      </c>
      <c r="B69" s="30" t="s">
        <v>120</v>
      </c>
      <c r="C69" s="31" t="s">
        <v>450</v>
      </c>
      <c r="D69" s="32" t="s">
        <v>9</v>
      </c>
      <c r="E69" s="33" t="s">
        <v>10</v>
      </c>
      <c r="F69" s="34">
        <v>5.0000000000000001E-3</v>
      </c>
      <c r="G69" s="34">
        <v>0.06</v>
      </c>
      <c r="H69" s="34">
        <v>0.06</v>
      </c>
      <c r="I69" s="35" t="s">
        <v>12</v>
      </c>
    </row>
    <row r="70" spans="1:9" s="2" customFormat="1" ht="25.5">
      <c r="A70" s="30">
        <v>62</v>
      </c>
      <c r="B70" s="30" t="s">
        <v>92</v>
      </c>
      <c r="C70" s="31" t="s">
        <v>433</v>
      </c>
      <c r="D70" s="32" t="s">
        <v>9</v>
      </c>
      <c r="E70" s="33" t="s">
        <v>10</v>
      </c>
      <c r="F70" s="34">
        <v>5.0000000000000001E-3</v>
      </c>
      <c r="G70" s="35" t="s">
        <v>12</v>
      </c>
      <c r="H70" s="35" t="s">
        <v>12</v>
      </c>
      <c r="I70" s="35" t="s">
        <v>12</v>
      </c>
    </row>
    <row r="71" spans="1:9" s="2" customFormat="1" ht="25.5">
      <c r="A71" s="30">
        <v>63</v>
      </c>
      <c r="B71" s="30" t="s">
        <v>62</v>
      </c>
      <c r="C71" s="31" t="s">
        <v>419</v>
      </c>
      <c r="D71" s="32" t="s">
        <v>9</v>
      </c>
      <c r="E71" s="33" t="s">
        <v>10</v>
      </c>
      <c r="F71" s="34">
        <v>5.0000000000000001E-3</v>
      </c>
      <c r="G71" s="35" t="s">
        <v>12</v>
      </c>
      <c r="H71" s="35" t="s">
        <v>12</v>
      </c>
      <c r="I71" s="35" t="s">
        <v>12</v>
      </c>
    </row>
    <row r="72" spans="1:9" s="2" customFormat="1" ht="25.5">
      <c r="A72" s="30">
        <v>64</v>
      </c>
      <c r="B72" s="30" t="s">
        <v>107</v>
      </c>
      <c r="C72" s="31" t="s">
        <v>307</v>
      </c>
      <c r="D72" s="32" t="s">
        <v>9</v>
      </c>
      <c r="E72" s="33" t="s">
        <v>10</v>
      </c>
      <c r="F72" s="34">
        <v>5.0000000000000001E-3</v>
      </c>
      <c r="G72" s="34">
        <v>0.06</v>
      </c>
      <c r="H72" s="34">
        <v>0.06</v>
      </c>
      <c r="I72" s="35" t="s">
        <v>12</v>
      </c>
    </row>
    <row r="73" spans="1:9" s="2" customFormat="1" ht="25.5">
      <c r="A73" s="30">
        <v>65</v>
      </c>
      <c r="B73" s="30" t="s">
        <v>110</v>
      </c>
      <c r="C73" s="31" t="s">
        <v>442</v>
      </c>
      <c r="D73" s="32" t="s">
        <v>9</v>
      </c>
      <c r="E73" s="33" t="s">
        <v>10</v>
      </c>
      <c r="F73" s="34">
        <v>5.0000000000000001E-3</v>
      </c>
      <c r="G73" s="34">
        <v>0.06</v>
      </c>
      <c r="H73" s="34">
        <v>0.06</v>
      </c>
      <c r="I73" s="35" t="s">
        <v>12</v>
      </c>
    </row>
    <row r="74" spans="1:9" s="2" customFormat="1" ht="25.5">
      <c r="A74" s="30">
        <v>66</v>
      </c>
      <c r="B74" s="30" t="s">
        <v>205</v>
      </c>
      <c r="C74" s="31" t="s">
        <v>508</v>
      </c>
      <c r="D74" s="32" t="s">
        <v>9</v>
      </c>
      <c r="E74" s="33" t="s">
        <v>10</v>
      </c>
      <c r="F74" s="34">
        <v>5.0000000000000001E-3</v>
      </c>
      <c r="G74" s="35" t="s">
        <v>12</v>
      </c>
      <c r="H74" s="35" t="s">
        <v>12</v>
      </c>
      <c r="I74" s="35" t="s">
        <v>12</v>
      </c>
    </row>
    <row r="75" spans="1:9" s="2" customFormat="1" ht="25.5">
      <c r="A75" s="30">
        <v>67</v>
      </c>
      <c r="B75" s="30" t="s">
        <v>181</v>
      </c>
      <c r="C75" s="31" t="s">
        <v>491</v>
      </c>
      <c r="D75" s="32" t="s">
        <v>9</v>
      </c>
      <c r="E75" s="33" t="s">
        <v>10</v>
      </c>
      <c r="F75" s="34">
        <v>5.0000000000000001E-3</v>
      </c>
      <c r="G75" s="35" t="s">
        <v>12</v>
      </c>
      <c r="H75" s="35" t="s">
        <v>12</v>
      </c>
      <c r="I75" s="35" t="s">
        <v>12</v>
      </c>
    </row>
    <row r="76" spans="1:9" s="2" customFormat="1" ht="25.5">
      <c r="A76" s="30">
        <v>68</v>
      </c>
      <c r="B76" s="30" t="s">
        <v>210</v>
      </c>
      <c r="C76" s="31" t="s">
        <v>511</v>
      </c>
      <c r="D76" s="32" t="s">
        <v>9</v>
      </c>
      <c r="E76" s="33" t="s">
        <v>10</v>
      </c>
      <c r="F76" s="35" t="s">
        <v>12</v>
      </c>
      <c r="G76" s="35" t="s">
        <v>12</v>
      </c>
      <c r="H76" s="34">
        <v>0.06</v>
      </c>
      <c r="I76" s="35" t="s">
        <v>12</v>
      </c>
    </row>
    <row r="77" spans="1:9" s="2" customFormat="1" ht="25.5">
      <c r="A77" s="30">
        <v>69</v>
      </c>
      <c r="B77" s="30" t="s">
        <v>99</v>
      </c>
      <c r="C77" s="31" t="s">
        <v>304</v>
      </c>
      <c r="D77" s="32" t="s">
        <v>9</v>
      </c>
      <c r="E77" s="33" t="s">
        <v>10</v>
      </c>
      <c r="F77" s="34">
        <v>5.0000000000000001E-3</v>
      </c>
      <c r="G77" s="35" t="s">
        <v>12</v>
      </c>
      <c r="H77" s="34">
        <v>0.06</v>
      </c>
      <c r="I77" s="35" t="s">
        <v>12</v>
      </c>
    </row>
    <row r="78" spans="1:9" s="2" customFormat="1" ht="25.5">
      <c r="A78" s="30">
        <v>70</v>
      </c>
      <c r="B78" s="30" t="s">
        <v>71</v>
      </c>
      <c r="C78" s="31" t="s">
        <v>422</v>
      </c>
      <c r="D78" s="32" t="s">
        <v>9</v>
      </c>
      <c r="E78" s="33" t="s">
        <v>10</v>
      </c>
      <c r="F78" s="34">
        <v>5.0000000000000001E-3</v>
      </c>
      <c r="G78" s="34">
        <v>0.06</v>
      </c>
      <c r="H78" s="34">
        <v>0.06</v>
      </c>
      <c r="I78" s="35" t="s">
        <v>12</v>
      </c>
    </row>
    <row r="79" spans="1:9" s="2" customFormat="1" ht="25.5">
      <c r="A79" s="30">
        <v>71</v>
      </c>
      <c r="B79" s="30" t="s">
        <v>142</v>
      </c>
      <c r="C79" s="31" t="s">
        <v>463</v>
      </c>
      <c r="D79" s="32" t="s">
        <v>9</v>
      </c>
      <c r="E79" s="33" t="s">
        <v>10</v>
      </c>
      <c r="F79" s="34" t="s">
        <v>556</v>
      </c>
      <c r="G79" s="35" t="s">
        <v>12</v>
      </c>
      <c r="H79" s="35" t="s">
        <v>12</v>
      </c>
      <c r="I79" s="35" t="s">
        <v>12</v>
      </c>
    </row>
    <row r="80" spans="1:9" s="2" customFormat="1" ht="38.25">
      <c r="A80" s="30">
        <v>72</v>
      </c>
      <c r="B80" s="30" t="s">
        <v>213</v>
      </c>
      <c r="C80" s="31" t="s">
        <v>512</v>
      </c>
      <c r="D80" s="32" t="s">
        <v>9</v>
      </c>
      <c r="E80" s="33" t="s">
        <v>10</v>
      </c>
      <c r="F80" s="34">
        <v>5.0000000000000001E-3</v>
      </c>
      <c r="G80" s="34">
        <v>0.06</v>
      </c>
      <c r="H80" s="34">
        <v>0.06</v>
      </c>
      <c r="I80" s="35" t="s">
        <v>12</v>
      </c>
    </row>
    <row r="81" spans="1:9" s="2" customFormat="1" ht="25.5">
      <c r="A81" s="30">
        <v>73</v>
      </c>
      <c r="B81" s="30" t="s">
        <v>104</v>
      </c>
      <c r="C81" s="31" t="s">
        <v>356</v>
      </c>
      <c r="D81" s="32" t="s">
        <v>9</v>
      </c>
      <c r="E81" s="33" t="s">
        <v>10</v>
      </c>
      <c r="F81" s="34">
        <v>5.0000000000000001E-3</v>
      </c>
      <c r="G81" s="34">
        <v>0.06</v>
      </c>
      <c r="H81" s="34">
        <v>0.06</v>
      </c>
      <c r="I81" s="35" t="s">
        <v>12</v>
      </c>
    </row>
    <row r="82" spans="1:9" s="2" customFormat="1" ht="25.5">
      <c r="A82" s="30">
        <v>74</v>
      </c>
      <c r="B82" s="30" t="s">
        <v>239</v>
      </c>
      <c r="C82" s="31" t="s">
        <v>529</v>
      </c>
      <c r="D82" s="32" t="s">
        <v>9</v>
      </c>
      <c r="E82" s="33" t="s">
        <v>10</v>
      </c>
      <c r="F82" s="34">
        <v>5.0000000000000001E-3</v>
      </c>
      <c r="G82" s="35" t="s">
        <v>12</v>
      </c>
      <c r="H82" s="34">
        <v>0.06</v>
      </c>
      <c r="I82" s="35" t="s">
        <v>12</v>
      </c>
    </row>
    <row r="83" spans="1:9" s="2" customFormat="1" ht="25.5">
      <c r="A83" s="30">
        <v>75</v>
      </c>
      <c r="B83" s="30" t="s">
        <v>234</v>
      </c>
      <c r="C83" s="31" t="s">
        <v>471</v>
      </c>
      <c r="D83" s="32" t="s">
        <v>9</v>
      </c>
      <c r="E83" s="33" t="s">
        <v>10</v>
      </c>
      <c r="F83" s="34">
        <v>5.0000000000000001E-3</v>
      </c>
      <c r="G83" s="34">
        <v>0.06</v>
      </c>
      <c r="H83" s="34">
        <v>0.06</v>
      </c>
      <c r="I83" s="35" t="s">
        <v>12</v>
      </c>
    </row>
    <row r="84" spans="1:9" s="2" customFormat="1" ht="38.25">
      <c r="A84" s="30">
        <v>76</v>
      </c>
      <c r="B84" s="30" t="s">
        <v>176</v>
      </c>
      <c r="C84" s="31" t="s">
        <v>370</v>
      </c>
      <c r="D84" s="32" t="s">
        <v>9</v>
      </c>
      <c r="E84" s="33" t="s">
        <v>10</v>
      </c>
      <c r="F84" s="34">
        <v>5.0000000000000001E-3</v>
      </c>
      <c r="G84" s="35" t="s">
        <v>12</v>
      </c>
      <c r="H84" s="35" t="s">
        <v>12</v>
      </c>
      <c r="I84" s="35" t="s">
        <v>12</v>
      </c>
    </row>
    <row r="85" spans="1:9" s="2" customFormat="1" ht="25.5">
      <c r="A85" s="30">
        <v>77</v>
      </c>
      <c r="B85" s="30" t="s">
        <v>264</v>
      </c>
      <c r="C85" s="31" t="s">
        <v>547</v>
      </c>
      <c r="D85" s="32" t="s">
        <v>9</v>
      </c>
      <c r="E85" s="33" t="s">
        <v>10</v>
      </c>
      <c r="F85" s="34">
        <v>5.0000000000000001E-3</v>
      </c>
      <c r="G85" s="35" t="s">
        <v>12</v>
      </c>
      <c r="H85" s="35" t="s">
        <v>12</v>
      </c>
      <c r="I85" s="35" t="s">
        <v>12</v>
      </c>
    </row>
    <row r="86" spans="1:9" s="2" customFormat="1" ht="25.5">
      <c r="A86" s="30">
        <v>78</v>
      </c>
      <c r="B86" s="30" t="s">
        <v>141</v>
      </c>
      <c r="C86" s="31" t="s">
        <v>462</v>
      </c>
      <c r="D86" s="32" t="s">
        <v>9</v>
      </c>
      <c r="E86" s="33" t="s">
        <v>10</v>
      </c>
      <c r="F86" s="34">
        <v>5.0000000000000001E-3</v>
      </c>
      <c r="G86" s="34">
        <v>0.06</v>
      </c>
      <c r="H86" s="34">
        <v>0.06</v>
      </c>
      <c r="I86" s="35" t="s">
        <v>12</v>
      </c>
    </row>
    <row r="87" spans="1:9" s="2" customFormat="1" ht="25.5">
      <c r="A87" s="30">
        <v>79</v>
      </c>
      <c r="B87" s="30" t="s">
        <v>97</v>
      </c>
      <c r="C87" s="31" t="s">
        <v>437</v>
      </c>
      <c r="D87" s="32" t="s">
        <v>9</v>
      </c>
      <c r="E87" s="33" t="s">
        <v>10</v>
      </c>
      <c r="F87" s="34">
        <v>5.0000000000000001E-3</v>
      </c>
      <c r="G87" s="34">
        <v>0.06</v>
      </c>
      <c r="H87" s="34">
        <v>0.06</v>
      </c>
      <c r="I87" s="35" t="s">
        <v>12</v>
      </c>
    </row>
    <row r="88" spans="1:9" s="2" customFormat="1" ht="25.5">
      <c r="A88" s="30">
        <v>80</v>
      </c>
      <c r="B88" s="30" t="s">
        <v>83</v>
      </c>
      <c r="C88" s="31" t="s">
        <v>429</v>
      </c>
      <c r="D88" s="32" t="s">
        <v>9</v>
      </c>
      <c r="E88" s="33" t="s">
        <v>10</v>
      </c>
      <c r="F88" s="34">
        <v>5.0000000000000001E-3</v>
      </c>
      <c r="G88" s="35" t="s">
        <v>12</v>
      </c>
      <c r="H88" s="34">
        <v>0.06</v>
      </c>
      <c r="I88" s="35" t="s">
        <v>12</v>
      </c>
    </row>
    <row r="89" spans="1:9" s="2" customFormat="1" ht="38.25">
      <c r="A89" s="30">
        <v>81</v>
      </c>
      <c r="B89" s="30" t="s">
        <v>22</v>
      </c>
      <c r="C89" s="31" t="s">
        <v>387</v>
      </c>
      <c r="D89" s="32" t="s">
        <v>9</v>
      </c>
      <c r="E89" s="33" t="s">
        <v>10</v>
      </c>
      <c r="F89" s="34">
        <v>5.0000000000000001E-3</v>
      </c>
      <c r="G89" s="34">
        <v>0.06</v>
      </c>
      <c r="H89" s="34">
        <v>0.06</v>
      </c>
      <c r="I89" s="35" t="s">
        <v>12</v>
      </c>
    </row>
    <row r="90" spans="1:9" s="2" customFormat="1" ht="38.25">
      <c r="A90" s="30">
        <v>82</v>
      </c>
      <c r="B90" s="30" t="s">
        <v>200</v>
      </c>
      <c r="C90" s="31" t="s">
        <v>372</v>
      </c>
      <c r="D90" s="32" t="s">
        <v>9</v>
      </c>
      <c r="E90" s="33" t="s">
        <v>10</v>
      </c>
      <c r="F90" s="34">
        <v>5.0000000000000001E-3</v>
      </c>
      <c r="G90" s="35" t="s">
        <v>12</v>
      </c>
      <c r="H90" s="35" t="s">
        <v>12</v>
      </c>
      <c r="I90" s="35" t="s">
        <v>12</v>
      </c>
    </row>
    <row r="91" spans="1:9" s="2" customFormat="1" ht="25.5">
      <c r="A91" s="30">
        <v>83</v>
      </c>
      <c r="B91" s="30" t="s">
        <v>156</v>
      </c>
      <c r="C91" s="31" t="s">
        <v>471</v>
      </c>
      <c r="D91" s="32" t="s">
        <v>9</v>
      </c>
      <c r="E91" s="33" t="s">
        <v>10</v>
      </c>
      <c r="F91" s="34">
        <v>5.0000000000000001E-3</v>
      </c>
      <c r="G91" s="34">
        <v>0.06</v>
      </c>
      <c r="H91" s="34">
        <v>0.06</v>
      </c>
      <c r="I91" s="35" t="s">
        <v>12</v>
      </c>
    </row>
    <row r="92" spans="1:9" s="2" customFormat="1" ht="25.5">
      <c r="A92" s="30">
        <v>84</v>
      </c>
      <c r="B92" s="30" t="s">
        <v>130</v>
      </c>
      <c r="C92" s="31" t="s">
        <v>291</v>
      </c>
      <c r="D92" s="32" t="s">
        <v>9</v>
      </c>
      <c r="E92" s="33" t="s">
        <v>10</v>
      </c>
      <c r="F92" s="34">
        <v>5.0000000000000001E-3</v>
      </c>
      <c r="G92" s="35" t="s">
        <v>12</v>
      </c>
      <c r="H92" s="34">
        <v>0.06</v>
      </c>
      <c r="I92" s="35" t="s">
        <v>12</v>
      </c>
    </row>
    <row r="93" spans="1:9" s="2" customFormat="1" ht="25.5">
      <c r="A93" s="30">
        <v>85</v>
      </c>
      <c r="B93" s="30" t="s">
        <v>194</v>
      </c>
      <c r="C93" s="31" t="s">
        <v>335</v>
      </c>
      <c r="D93" s="32" t="s">
        <v>9</v>
      </c>
      <c r="E93" s="33" t="s">
        <v>10</v>
      </c>
      <c r="F93" s="34">
        <v>5.0000000000000001E-3</v>
      </c>
      <c r="G93" s="35" t="s">
        <v>12</v>
      </c>
      <c r="H93" s="35" t="s">
        <v>12</v>
      </c>
      <c r="I93" s="35" t="s">
        <v>12</v>
      </c>
    </row>
    <row r="94" spans="1:9" s="2" customFormat="1" ht="25.5">
      <c r="A94" s="30">
        <v>86</v>
      </c>
      <c r="B94" s="30" t="s">
        <v>40</v>
      </c>
      <c r="C94" s="31" t="s">
        <v>287</v>
      </c>
      <c r="D94" s="32" t="s">
        <v>9</v>
      </c>
      <c r="E94" s="33" t="s">
        <v>10</v>
      </c>
      <c r="F94" s="34">
        <v>5.0000000000000001E-3</v>
      </c>
      <c r="G94" s="35" t="s">
        <v>12</v>
      </c>
      <c r="H94" s="35" t="s">
        <v>12</v>
      </c>
      <c r="I94" s="35" t="s">
        <v>12</v>
      </c>
    </row>
    <row r="95" spans="1:9" s="2" customFormat="1" ht="25.5">
      <c r="A95" s="30">
        <v>87</v>
      </c>
      <c r="B95" s="30" t="s">
        <v>108</v>
      </c>
      <c r="C95" s="31" t="s">
        <v>441</v>
      </c>
      <c r="D95" s="32" t="s">
        <v>9</v>
      </c>
      <c r="E95" s="33" t="s">
        <v>10</v>
      </c>
      <c r="F95" s="35" t="s">
        <v>12</v>
      </c>
      <c r="G95" s="34">
        <v>0.06</v>
      </c>
      <c r="H95" s="35" t="s">
        <v>12</v>
      </c>
      <c r="I95" s="35" t="s">
        <v>12</v>
      </c>
    </row>
    <row r="96" spans="1:9" s="2" customFormat="1" ht="25.5">
      <c r="A96" s="30">
        <v>88</v>
      </c>
      <c r="B96" s="30" t="s">
        <v>72</v>
      </c>
      <c r="C96" s="31" t="s">
        <v>297</v>
      </c>
      <c r="D96" s="32" t="s">
        <v>9</v>
      </c>
      <c r="E96" s="33" t="s">
        <v>10</v>
      </c>
      <c r="F96" s="34">
        <v>5.0000000000000001E-3</v>
      </c>
      <c r="G96" s="35" t="s">
        <v>12</v>
      </c>
      <c r="H96" s="35" t="s">
        <v>12</v>
      </c>
      <c r="I96" s="35" t="s">
        <v>12</v>
      </c>
    </row>
    <row r="97" spans="1:9" s="2" customFormat="1" ht="25.5">
      <c r="A97" s="30">
        <v>89</v>
      </c>
      <c r="B97" s="30" t="s">
        <v>186</v>
      </c>
      <c r="C97" s="31" t="s">
        <v>333</v>
      </c>
      <c r="D97" s="32" t="s">
        <v>9</v>
      </c>
      <c r="E97" s="33" t="s">
        <v>10</v>
      </c>
      <c r="F97" s="34">
        <v>5.0000000000000001E-3</v>
      </c>
      <c r="G97" s="34">
        <v>0.06</v>
      </c>
      <c r="H97" s="34">
        <v>0.06</v>
      </c>
      <c r="I97" s="35" t="s">
        <v>12</v>
      </c>
    </row>
    <row r="98" spans="1:9" s="2" customFormat="1" ht="25.5">
      <c r="A98" s="30">
        <v>90</v>
      </c>
      <c r="B98" s="30" t="s">
        <v>233</v>
      </c>
      <c r="C98" s="31" t="s">
        <v>525</v>
      </c>
      <c r="D98" s="32" t="s">
        <v>9</v>
      </c>
      <c r="E98" s="33" t="s">
        <v>10</v>
      </c>
      <c r="F98" s="34">
        <v>5.0000000000000001E-3</v>
      </c>
      <c r="G98" s="34">
        <v>0.06</v>
      </c>
      <c r="H98" s="34">
        <v>0.06</v>
      </c>
      <c r="I98" s="35" t="s">
        <v>12</v>
      </c>
    </row>
    <row r="99" spans="1:9" s="2" customFormat="1" ht="25.5">
      <c r="A99" s="30">
        <v>91</v>
      </c>
      <c r="B99" s="30" t="s">
        <v>87</v>
      </c>
      <c r="C99" s="31" t="s">
        <v>430</v>
      </c>
      <c r="D99" s="32" t="s">
        <v>9</v>
      </c>
      <c r="E99" s="33" t="s">
        <v>10</v>
      </c>
      <c r="F99" s="34">
        <v>5.0000000000000001E-3</v>
      </c>
      <c r="G99" s="35" t="s">
        <v>12</v>
      </c>
      <c r="H99" s="35" t="s">
        <v>12</v>
      </c>
      <c r="I99" s="35" t="s">
        <v>12</v>
      </c>
    </row>
    <row r="100" spans="1:9" s="2" customFormat="1" ht="25.5">
      <c r="A100" s="30">
        <v>92</v>
      </c>
      <c r="B100" s="30" t="s">
        <v>225</v>
      </c>
      <c r="C100" s="31" t="s">
        <v>519</v>
      </c>
      <c r="D100" s="32" t="s">
        <v>9</v>
      </c>
      <c r="E100" s="33" t="s">
        <v>10</v>
      </c>
      <c r="F100" s="34">
        <v>5.0000000000000001E-3</v>
      </c>
      <c r="G100" s="35" t="s">
        <v>12</v>
      </c>
      <c r="H100" s="35" t="s">
        <v>12</v>
      </c>
      <c r="I100" s="35" t="s">
        <v>12</v>
      </c>
    </row>
    <row r="101" spans="1:9" s="2" customFormat="1" ht="25.5">
      <c r="A101" s="30">
        <v>93</v>
      </c>
      <c r="B101" s="30" t="s">
        <v>49</v>
      </c>
      <c r="C101" s="31" t="s">
        <v>411</v>
      </c>
      <c r="D101" s="32" t="s">
        <v>9</v>
      </c>
      <c r="E101" s="33" t="s">
        <v>10</v>
      </c>
      <c r="F101" s="35" t="s">
        <v>12</v>
      </c>
      <c r="G101" s="35" t="s">
        <v>12</v>
      </c>
      <c r="H101" s="35" t="s">
        <v>12</v>
      </c>
      <c r="I101" s="34">
        <v>0.02</v>
      </c>
    </row>
    <row r="102" spans="1:9" s="2" customFormat="1" ht="25.5">
      <c r="A102" s="30">
        <v>94</v>
      </c>
      <c r="B102" s="30" t="s">
        <v>28</v>
      </c>
      <c r="C102" s="31" t="s">
        <v>396</v>
      </c>
      <c r="D102" s="32" t="s">
        <v>9</v>
      </c>
      <c r="E102" s="33" t="s">
        <v>10</v>
      </c>
      <c r="F102" s="34">
        <v>5.0000000000000001E-3</v>
      </c>
      <c r="G102" s="35" t="s">
        <v>12</v>
      </c>
      <c r="H102" s="35" t="s">
        <v>12</v>
      </c>
      <c r="I102" s="35" t="s">
        <v>12</v>
      </c>
    </row>
    <row r="103" spans="1:9" s="2" customFormat="1" ht="25.5">
      <c r="A103" s="30">
        <v>95</v>
      </c>
      <c r="B103" s="30" t="s">
        <v>89</v>
      </c>
      <c r="C103" s="31" t="s">
        <v>302</v>
      </c>
      <c r="D103" s="32" t="s">
        <v>9</v>
      </c>
      <c r="E103" s="33" t="s">
        <v>10</v>
      </c>
      <c r="F103" s="34" t="s">
        <v>556</v>
      </c>
      <c r="G103" s="35" t="s">
        <v>12</v>
      </c>
      <c r="H103" s="35" t="s">
        <v>12</v>
      </c>
      <c r="I103" s="35" t="s">
        <v>12</v>
      </c>
    </row>
    <row r="104" spans="1:9" s="2" customFormat="1" ht="25.5">
      <c r="A104" s="30">
        <v>96</v>
      </c>
      <c r="B104" s="30" t="s">
        <v>81</v>
      </c>
      <c r="C104" s="31" t="s">
        <v>428</v>
      </c>
      <c r="D104" s="32" t="s">
        <v>9</v>
      </c>
      <c r="E104" s="33" t="s">
        <v>10</v>
      </c>
      <c r="F104" s="34">
        <v>5.0000000000000001E-3</v>
      </c>
      <c r="G104" s="35" t="s">
        <v>12</v>
      </c>
      <c r="H104" s="35" t="s">
        <v>12</v>
      </c>
      <c r="I104" s="35" t="s">
        <v>12</v>
      </c>
    </row>
    <row r="105" spans="1:9" s="2" customFormat="1" ht="25.5">
      <c r="A105" s="30">
        <v>97</v>
      </c>
      <c r="B105" s="30" t="s">
        <v>86</v>
      </c>
      <c r="C105" s="31" t="s">
        <v>301</v>
      </c>
      <c r="D105" s="32" t="s">
        <v>9</v>
      </c>
      <c r="E105" s="33" t="s">
        <v>10</v>
      </c>
      <c r="F105" s="34">
        <v>5.0000000000000001E-3</v>
      </c>
      <c r="G105" s="35" t="s">
        <v>12</v>
      </c>
      <c r="H105" s="35" t="s">
        <v>12</v>
      </c>
      <c r="I105" s="35" t="s">
        <v>12</v>
      </c>
    </row>
    <row r="106" spans="1:9" s="2" customFormat="1" ht="25.5">
      <c r="A106" s="30">
        <v>98</v>
      </c>
      <c r="B106" s="30" t="s">
        <v>190</v>
      </c>
      <c r="C106" s="31" t="s">
        <v>499</v>
      </c>
      <c r="D106" s="32" t="s">
        <v>9</v>
      </c>
      <c r="E106" s="33" t="s">
        <v>10</v>
      </c>
      <c r="F106" s="34">
        <v>5.0000000000000001E-3</v>
      </c>
      <c r="G106" s="34">
        <v>0.06</v>
      </c>
      <c r="H106" s="34">
        <v>0.06</v>
      </c>
      <c r="I106" s="35" t="s">
        <v>12</v>
      </c>
    </row>
    <row r="107" spans="1:9" s="2" customFormat="1" ht="25.5">
      <c r="A107" s="30">
        <v>99</v>
      </c>
      <c r="B107" s="30" t="s">
        <v>31</v>
      </c>
      <c r="C107" s="31" t="s">
        <v>399</v>
      </c>
      <c r="D107" s="32" t="s">
        <v>9</v>
      </c>
      <c r="E107" s="33" t="s">
        <v>10</v>
      </c>
      <c r="F107" s="34">
        <v>5.0000000000000001E-3</v>
      </c>
      <c r="G107" s="34">
        <v>0.06</v>
      </c>
      <c r="H107" s="34">
        <v>0.06</v>
      </c>
      <c r="I107" s="35" t="s">
        <v>12</v>
      </c>
    </row>
    <row r="108" spans="1:9" s="2" customFormat="1" ht="38.25">
      <c r="A108" s="30">
        <v>100</v>
      </c>
      <c r="B108" s="30" t="s">
        <v>101</v>
      </c>
      <c r="C108" s="31" t="s">
        <v>355</v>
      </c>
      <c r="D108" s="32" t="s">
        <v>9</v>
      </c>
      <c r="E108" s="33" t="s">
        <v>10</v>
      </c>
      <c r="F108" s="34">
        <v>5.0000000000000001E-3</v>
      </c>
      <c r="G108" s="35" t="s">
        <v>12</v>
      </c>
      <c r="H108" s="35" t="s">
        <v>12</v>
      </c>
      <c r="I108" s="35" t="s">
        <v>12</v>
      </c>
    </row>
    <row r="109" spans="1:9" s="2" customFormat="1" ht="25.5">
      <c r="A109" s="30">
        <v>101</v>
      </c>
      <c r="B109" s="30" t="s">
        <v>212</v>
      </c>
      <c r="C109" s="31" t="s">
        <v>340</v>
      </c>
      <c r="D109" s="32" t="s">
        <v>9</v>
      </c>
      <c r="E109" s="33" t="s">
        <v>10</v>
      </c>
      <c r="F109" s="35" t="s">
        <v>12</v>
      </c>
      <c r="G109" s="34">
        <v>0.06</v>
      </c>
      <c r="H109" s="35" t="s">
        <v>12</v>
      </c>
      <c r="I109" s="35" t="s">
        <v>12</v>
      </c>
    </row>
    <row r="110" spans="1:9" s="2" customFormat="1" ht="25.5">
      <c r="A110" s="30">
        <v>102</v>
      </c>
      <c r="B110" s="30" t="s">
        <v>163</v>
      </c>
      <c r="C110" s="31" t="s">
        <v>476</v>
      </c>
      <c r="D110" s="32" t="s">
        <v>9</v>
      </c>
      <c r="E110" s="33" t="s">
        <v>10</v>
      </c>
      <c r="F110" s="34">
        <v>5.0000000000000001E-3</v>
      </c>
      <c r="G110" s="34">
        <v>0.06</v>
      </c>
      <c r="H110" s="34">
        <v>0.06</v>
      </c>
      <c r="I110" s="35" t="s">
        <v>12</v>
      </c>
    </row>
    <row r="111" spans="1:9" s="2" customFormat="1" ht="25.5">
      <c r="A111" s="30">
        <v>103</v>
      </c>
      <c r="B111" s="30" t="s">
        <v>204</v>
      </c>
      <c r="C111" s="31" t="s">
        <v>507</v>
      </c>
      <c r="D111" s="32" t="s">
        <v>9</v>
      </c>
      <c r="E111" s="33" t="s">
        <v>10</v>
      </c>
      <c r="F111" s="34">
        <v>5.0000000000000001E-3</v>
      </c>
      <c r="G111" s="34">
        <v>0.06</v>
      </c>
      <c r="H111" s="34">
        <v>0.06</v>
      </c>
      <c r="I111" s="35" t="s">
        <v>12</v>
      </c>
    </row>
    <row r="112" spans="1:9" s="2" customFormat="1" ht="25.5">
      <c r="A112" s="30">
        <v>104</v>
      </c>
      <c r="B112" s="30" t="s">
        <v>150</v>
      </c>
      <c r="C112" s="31" t="s">
        <v>321</v>
      </c>
      <c r="D112" s="32" t="s">
        <v>9</v>
      </c>
      <c r="E112" s="33" t="s">
        <v>10</v>
      </c>
      <c r="F112" s="34">
        <v>5.0000000000000001E-3</v>
      </c>
      <c r="G112" s="35" t="s">
        <v>12</v>
      </c>
      <c r="H112" s="35" t="s">
        <v>12</v>
      </c>
      <c r="I112" s="35" t="s">
        <v>12</v>
      </c>
    </row>
    <row r="113" spans="1:9" s="2" customFormat="1" ht="25.5">
      <c r="A113" s="30">
        <v>105</v>
      </c>
      <c r="B113" s="30" t="s">
        <v>29</v>
      </c>
      <c r="C113" s="31" t="s">
        <v>397</v>
      </c>
      <c r="D113" s="32" t="s">
        <v>9</v>
      </c>
      <c r="E113" s="33" t="s">
        <v>10</v>
      </c>
      <c r="F113" s="34">
        <v>5.0000000000000001E-3</v>
      </c>
      <c r="G113" s="34">
        <v>0.06</v>
      </c>
      <c r="H113" s="34">
        <v>0.06</v>
      </c>
      <c r="I113" s="35" t="s">
        <v>12</v>
      </c>
    </row>
    <row r="114" spans="1:9" s="2" customFormat="1" ht="25.5">
      <c r="A114" s="30">
        <v>106</v>
      </c>
      <c r="B114" s="30" t="s">
        <v>247</v>
      </c>
      <c r="C114" s="31" t="s">
        <v>534</v>
      </c>
      <c r="D114" s="32" t="s">
        <v>9</v>
      </c>
      <c r="E114" s="33" t="s">
        <v>10</v>
      </c>
      <c r="F114" s="34">
        <v>5.0000000000000001E-3</v>
      </c>
      <c r="G114" s="34">
        <v>0.06</v>
      </c>
      <c r="H114" s="34">
        <v>0.06</v>
      </c>
      <c r="I114" s="35" t="s">
        <v>12</v>
      </c>
    </row>
    <row r="115" spans="1:9" s="2" customFormat="1" ht="25.5">
      <c r="A115" s="30">
        <v>107</v>
      </c>
      <c r="B115" s="30" t="s">
        <v>177</v>
      </c>
      <c r="C115" s="31" t="s">
        <v>486</v>
      </c>
      <c r="D115" s="32" t="s">
        <v>9</v>
      </c>
      <c r="E115" s="33" t="s">
        <v>10</v>
      </c>
      <c r="F115" s="34">
        <v>5.0000000000000001E-3</v>
      </c>
      <c r="G115" s="35" t="s">
        <v>12</v>
      </c>
      <c r="H115" s="35" t="s">
        <v>12</v>
      </c>
      <c r="I115" s="35" t="s">
        <v>12</v>
      </c>
    </row>
    <row r="116" spans="1:9" s="2" customFormat="1" ht="38.25">
      <c r="A116" s="30">
        <v>108</v>
      </c>
      <c r="B116" s="30" t="s">
        <v>219</v>
      </c>
      <c r="C116" s="31" t="s">
        <v>375</v>
      </c>
      <c r="D116" s="32" t="s">
        <v>9</v>
      </c>
      <c r="E116" s="33" t="s">
        <v>10</v>
      </c>
      <c r="F116" s="34">
        <v>5.0000000000000001E-3</v>
      </c>
      <c r="G116" s="35" t="s">
        <v>12</v>
      </c>
      <c r="H116" s="35" t="s">
        <v>12</v>
      </c>
      <c r="I116" s="35" t="s">
        <v>12</v>
      </c>
    </row>
    <row r="117" spans="1:9" s="2" customFormat="1" ht="25.5">
      <c r="A117" s="30">
        <v>109</v>
      </c>
      <c r="B117" s="30" t="s">
        <v>131</v>
      </c>
      <c r="C117" s="31" t="s">
        <v>457</v>
      </c>
      <c r="D117" s="32" t="s">
        <v>9</v>
      </c>
      <c r="E117" s="33" t="s">
        <v>10</v>
      </c>
      <c r="F117" s="34">
        <v>5.0000000000000001E-3</v>
      </c>
      <c r="G117" s="34">
        <v>0.06</v>
      </c>
      <c r="H117" s="34">
        <v>0.06</v>
      </c>
      <c r="I117" s="35" t="s">
        <v>12</v>
      </c>
    </row>
    <row r="118" spans="1:9" s="2" customFormat="1" ht="25.5">
      <c r="A118" s="30">
        <v>110</v>
      </c>
      <c r="B118" s="30" t="s">
        <v>269</v>
      </c>
      <c r="C118" s="31" t="s">
        <v>352</v>
      </c>
      <c r="D118" s="32" t="s">
        <v>9</v>
      </c>
      <c r="E118" s="33" t="s">
        <v>10</v>
      </c>
      <c r="F118" s="34">
        <v>5.0000000000000001E-3</v>
      </c>
      <c r="G118" s="35" t="s">
        <v>12</v>
      </c>
      <c r="H118" s="35" t="s">
        <v>12</v>
      </c>
      <c r="I118" s="35" t="s">
        <v>12</v>
      </c>
    </row>
    <row r="119" spans="1:9" s="2" customFormat="1" ht="25.5">
      <c r="A119" s="30">
        <v>111</v>
      </c>
      <c r="B119" s="30" t="s">
        <v>203</v>
      </c>
      <c r="C119" s="31" t="s">
        <v>506</v>
      </c>
      <c r="D119" s="32" t="s">
        <v>9</v>
      </c>
      <c r="E119" s="33" t="s">
        <v>10</v>
      </c>
      <c r="F119" s="34">
        <v>5.0000000000000001E-3</v>
      </c>
      <c r="G119" s="34">
        <v>0.06</v>
      </c>
      <c r="H119" s="34">
        <v>0.06</v>
      </c>
      <c r="I119" s="35" t="s">
        <v>12</v>
      </c>
    </row>
    <row r="120" spans="1:9" s="2" customFormat="1" ht="25.5">
      <c r="A120" s="30">
        <v>112</v>
      </c>
      <c r="B120" s="30" t="s">
        <v>21</v>
      </c>
      <c r="C120" s="31" t="s">
        <v>278</v>
      </c>
      <c r="D120" s="32" t="s">
        <v>9</v>
      </c>
      <c r="E120" s="33" t="s">
        <v>10</v>
      </c>
      <c r="F120" s="34">
        <v>5.0000000000000001E-3</v>
      </c>
      <c r="G120" s="35" t="s">
        <v>12</v>
      </c>
      <c r="H120" s="35" t="s">
        <v>12</v>
      </c>
      <c r="I120" s="35" t="s">
        <v>12</v>
      </c>
    </row>
    <row r="121" spans="1:9" s="2" customFormat="1" ht="25.5">
      <c r="A121" s="30">
        <v>113</v>
      </c>
      <c r="B121" s="30" t="s">
        <v>232</v>
      </c>
      <c r="C121" s="31" t="s">
        <v>524</v>
      </c>
      <c r="D121" s="32" t="s">
        <v>9</v>
      </c>
      <c r="E121" s="33" t="s">
        <v>10</v>
      </c>
      <c r="F121" s="34">
        <v>5.0000000000000001E-3</v>
      </c>
      <c r="G121" s="34">
        <v>0.06</v>
      </c>
      <c r="H121" s="34">
        <v>0.06</v>
      </c>
      <c r="I121" s="35" t="s">
        <v>12</v>
      </c>
    </row>
    <row r="122" spans="1:9" s="2" customFormat="1" ht="38.25">
      <c r="A122" s="30">
        <v>114</v>
      </c>
      <c r="B122" s="30" t="s">
        <v>153</v>
      </c>
      <c r="C122" s="31" t="s">
        <v>369</v>
      </c>
      <c r="D122" s="32" t="s">
        <v>9</v>
      </c>
      <c r="E122" s="33" t="s">
        <v>10</v>
      </c>
      <c r="F122" s="34">
        <v>5.0000000000000001E-3</v>
      </c>
      <c r="G122" s="35" t="s">
        <v>12</v>
      </c>
      <c r="H122" s="35" t="s">
        <v>12</v>
      </c>
      <c r="I122" s="35" t="s">
        <v>12</v>
      </c>
    </row>
    <row r="123" spans="1:9" s="2" customFormat="1" ht="25.5">
      <c r="A123" s="30">
        <v>115</v>
      </c>
      <c r="B123" s="30" t="s">
        <v>168</v>
      </c>
      <c r="C123" s="31" t="s">
        <v>480</v>
      </c>
      <c r="D123" s="32" t="s">
        <v>9</v>
      </c>
      <c r="E123" s="33" t="s">
        <v>10</v>
      </c>
      <c r="F123" s="34">
        <v>5.0000000000000001E-3</v>
      </c>
      <c r="G123" s="34">
        <v>0.06</v>
      </c>
      <c r="H123" s="34">
        <v>0.06</v>
      </c>
      <c r="I123" s="35" t="s">
        <v>12</v>
      </c>
    </row>
    <row r="124" spans="1:9" s="2" customFormat="1" ht="25.5">
      <c r="A124" s="30">
        <v>116</v>
      </c>
      <c r="B124" s="30" t="s">
        <v>52</v>
      </c>
      <c r="C124" s="31" t="s">
        <v>413</v>
      </c>
      <c r="D124" s="32" t="s">
        <v>9</v>
      </c>
      <c r="E124" s="33" t="s">
        <v>10</v>
      </c>
      <c r="F124" s="34">
        <v>5.0000000000000001E-3</v>
      </c>
      <c r="G124" s="35" t="s">
        <v>12</v>
      </c>
      <c r="H124" s="35" t="s">
        <v>12</v>
      </c>
      <c r="I124" s="35" t="s">
        <v>12</v>
      </c>
    </row>
    <row r="125" spans="1:9" s="2" customFormat="1" ht="25.5">
      <c r="A125" s="30">
        <v>117</v>
      </c>
      <c r="B125" s="30" t="s">
        <v>117</v>
      </c>
      <c r="C125" s="31" t="s">
        <v>447</v>
      </c>
      <c r="D125" s="32" t="s">
        <v>9</v>
      </c>
      <c r="E125" s="33" t="s">
        <v>10</v>
      </c>
      <c r="F125" s="34">
        <v>5.0000000000000001E-3</v>
      </c>
      <c r="G125" s="35" t="s">
        <v>12</v>
      </c>
      <c r="H125" s="34">
        <v>0.06</v>
      </c>
      <c r="I125" s="35" t="s">
        <v>12</v>
      </c>
    </row>
    <row r="126" spans="1:9" s="2" customFormat="1" ht="25.5">
      <c r="A126" s="30">
        <v>118</v>
      </c>
      <c r="B126" s="30" t="s">
        <v>252</v>
      </c>
      <c r="C126" s="31" t="s">
        <v>347</v>
      </c>
      <c r="D126" s="32" t="s">
        <v>9</v>
      </c>
      <c r="E126" s="33" t="s">
        <v>10</v>
      </c>
      <c r="F126" s="34">
        <v>5.0000000000000001E-3</v>
      </c>
      <c r="G126" s="35" t="s">
        <v>12</v>
      </c>
      <c r="H126" s="35" t="s">
        <v>12</v>
      </c>
      <c r="I126" s="35" t="s">
        <v>12</v>
      </c>
    </row>
    <row r="127" spans="1:9" s="2" customFormat="1" ht="25.5">
      <c r="A127" s="30">
        <v>119</v>
      </c>
      <c r="B127" s="30" t="s">
        <v>241</v>
      </c>
      <c r="C127" s="31" t="s">
        <v>345</v>
      </c>
      <c r="D127" s="32" t="s">
        <v>9</v>
      </c>
      <c r="E127" s="33" t="s">
        <v>10</v>
      </c>
      <c r="F127" s="34">
        <v>5.0000000000000001E-3</v>
      </c>
      <c r="G127" s="35" t="s">
        <v>12</v>
      </c>
      <c r="H127" s="35" t="s">
        <v>12</v>
      </c>
      <c r="I127" s="35" t="s">
        <v>12</v>
      </c>
    </row>
    <row r="128" spans="1:9" s="2" customFormat="1" ht="25.5">
      <c r="A128" s="30">
        <v>120</v>
      </c>
      <c r="B128" s="30" t="s">
        <v>165</v>
      </c>
      <c r="C128" s="31" t="s">
        <v>323</v>
      </c>
      <c r="D128" s="32" t="s">
        <v>9</v>
      </c>
      <c r="E128" s="33" t="s">
        <v>10</v>
      </c>
      <c r="F128" s="34">
        <v>5.0000000000000001E-3</v>
      </c>
      <c r="G128" s="35" t="s">
        <v>12</v>
      </c>
      <c r="H128" s="35" t="s">
        <v>12</v>
      </c>
      <c r="I128" s="35" t="s">
        <v>12</v>
      </c>
    </row>
    <row r="129" spans="1:9" s="2" customFormat="1" ht="25.5">
      <c r="A129" s="30">
        <v>121</v>
      </c>
      <c r="B129" s="30" t="s">
        <v>139</v>
      </c>
      <c r="C129" s="31" t="s">
        <v>317</v>
      </c>
      <c r="D129" s="32" t="s">
        <v>9</v>
      </c>
      <c r="E129" s="33" t="s">
        <v>10</v>
      </c>
      <c r="F129" s="34">
        <v>5.0000000000000001E-3</v>
      </c>
      <c r="G129" s="35" t="s">
        <v>12</v>
      </c>
      <c r="H129" s="34">
        <v>0.06</v>
      </c>
      <c r="I129" s="35" t="s">
        <v>12</v>
      </c>
    </row>
    <row r="130" spans="1:9" s="2" customFormat="1" ht="25.5">
      <c r="A130" s="30">
        <v>122</v>
      </c>
      <c r="B130" s="30" t="s">
        <v>93</v>
      </c>
      <c r="C130" s="31" t="s">
        <v>434</v>
      </c>
      <c r="D130" s="32" t="s">
        <v>9</v>
      </c>
      <c r="E130" s="33" t="s">
        <v>10</v>
      </c>
      <c r="F130" s="34">
        <v>5.0000000000000001E-3</v>
      </c>
      <c r="G130" s="35" t="s">
        <v>12</v>
      </c>
      <c r="H130" s="35" t="s">
        <v>12</v>
      </c>
      <c r="I130" s="35" t="s">
        <v>12</v>
      </c>
    </row>
    <row r="131" spans="1:9" s="2" customFormat="1" ht="25.5">
      <c r="A131" s="30">
        <v>123</v>
      </c>
      <c r="B131" s="30" t="s">
        <v>23</v>
      </c>
      <c r="C131" s="31" t="s">
        <v>393</v>
      </c>
      <c r="D131" s="32" t="s">
        <v>9</v>
      </c>
      <c r="E131" s="33" t="s">
        <v>10</v>
      </c>
      <c r="F131" s="34">
        <v>5.0000000000000001E-3</v>
      </c>
      <c r="G131" s="34">
        <v>0.06</v>
      </c>
      <c r="H131" s="34">
        <v>0.06</v>
      </c>
      <c r="I131" s="35" t="s">
        <v>12</v>
      </c>
    </row>
    <row r="132" spans="1:9" s="2" customFormat="1" ht="25.5">
      <c r="A132" s="30">
        <v>124</v>
      </c>
      <c r="B132" s="30" t="s">
        <v>254</v>
      </c>
      <c r="C132" s="31" t="s">
        <v>539</v>
      </c>
      <c r="D132" s="32" t="s">
        <v>9</v>
      </c>
      <c r="E132" s="33" t="s">
        <v>10</v>
      </c>
      <c r="F132" s="34">
        <v>5.0000000000000001E-3</v>
      </c>
      <c r="G132" s="34">
        <v>0.06</v>
      </c>
      <c r="H132" s="34">
        <v>0.06</v>
      </c>
      <c r="I132" s="35" t="s">
        <v>12</v>
      </c>
    </row>
    <row r="133" spans="1:9" s="2" customFormat="1" ht="25.5">
      <c r="A133" s="30">
        <v>125</v>
      </c>
      <c r="B133" s="30" t="s">
        <v>187</v>
      </c>
      <c r="C133" s="39" t="s">
        <v>496</v>
      </c>
      <c r="D133" s="32" t="s">
        <v>9</v>
      </c>
      <c r="E133" s="33" t="s">
        <v>10</v>
      </c>
      <c r="F133" s="34">
        <v>5.0000000000000001E-3</v>
      </c>
      <c r="G133" s="34">
        <v>0.06</v>
      </c>
      <c r="H133" s="34">
        <v>0.06</v>
      </c>
      <c r="I133" s="35" t="s">
        <v>12</v>
      </c>
    </row>
    <row r="134" spans="1:9" s="2" customFormat="1" ht="25.5">
      <c r="A134" s="30">
        <v>126</v>
      </c>
      <c r="B134" s="30" t="s">
        <v>235</v>
      </c>
      <c r="C134" s="31" t="s">
        <v>526</v>
      </c>
      <c r="D134" s="32" t="s">
        <v>9</v>
      </c>
      <c r="E134" s="33" t="s">
        <v>10</v>
      </c>
      <c r="F134" s="34">
        <v>5.0000000000000001E-3</v>
      </c>
      <c r="G134" s="35" t="s">
        <v>12</v>
      </c>
      <c r="H134" s="34">
        <v>0.06</v>
      </c>
      <c r="I134" s="35" t="s">
        <v>12</v>
      </c>
    </row>
    <row r="135" spans="1:9" s="2" customFormat="1" ht="25.5">
      <c r="A135" s="30">
        <v>127</v>
      </c>
      <c r="B135" s="30" t="s">
        <v>243</v>
      </c>
      <c r="C135" s="31" t="s">
        <v>531</v>
      </c>
      <c r="D135" s="32" t="s">
        <v>9</v>
      </c>
      <c r="E135" s="33" t="s">
        <v>10</v>
      </c>
      <c r="F135" s="34">
        <v>5.0000000000000001E-3</v>
      </c>
      <c r="G135" s="34">
        <v>0.06</v>
      </c>
      <c r="H135" s="34">
        <v>0.06</v>
      </c>
      <c r="I135" s="35" t="s">
        <v>12</v>
      </c>
    </row>
    <row r="136" spans="1:9" s="2" customFormat="1" ht="25.5">
      <c r="A136" s="30">
        <v>128</v>
      </c>
      <c r="B136" s="30" t="s">
        <v>105</v>
      </c>
      <c r="C136" s="31" t="s">
        <v>439</v>
      </c>
      <c r="D136" s="32" t="s">
        <v>9</v>
      </c>
      <c r="E136" s="33" t="s">
        <v>10</v>
      </c>
      <c r="F136" s="34">
        <v>5.0000000000000001E-3</v>
      </c>
      <c r="G136" s="35" t="s">
        <v>12</v>
      </c>
      <c r="H136" s="34">
        <v>0.06</v>
      </c>
      <c r="I136" s="35" t="s">
        <v>12</v>
      </c>
    </row>
    <row r="137" spans="1:9" s="2" customFormat="1" ht="25.5">
      <c r="A137" s="30">
        <v>129</v>
      </c>
      <c r="B137" s="30" t="s">
        <v>202</v>
      </c>
      <c r="C137" s="31" t="s">
        <v>338</v>
      </c>
      <c r="D137" s="32" t="s">
        <v>9</v>
      </c>
      <c r="E137" s="33" t="s">
        <v>10</v>
      </c>
      <c r="F137" s="34">
        <v>5.0000000000000001E-3</v>
      </c>
      <c r="G137" s="34">
        <v>0.06</v>
      </c>
      <c r="H137" s="34">
        <v>0.06</v>
      </c>
      <c r="I137" s="35" t="s">
        <v>12</v>
      </c>
    </row>
    <row r="138" spans="1:9" s="2" customFormat="1" ht="25.5">
      <c r="A138" s="30">
        <v>130</v>
      </c>
      <c r="B138" s="30" t="s">
        <v>34</v>
      </c>
      <c r="C138" s="31" t="s">
        <v>284</v>
      </c>
      <c r="D138" s="32" t="s">
        <v>9</v>
      </c>
      <c r="E138" s="33" t="s">
        <v>10</v>
      </c>
      <c r="F138" s="34">
        <v>5.0000000000000001E-3</v>
      </c>
      <c r="G138" s="35" t="s">
        <v>12</v>
      </c>
      <c r="H138" s="34">
        <v>0.06</v>
      </c>
      <c r="I138" s="35" t="s">
        <v>12</v>
      </c>
    </row>
    <row r="139" spans="1:9" s="2" customFormat="1" ht="25.5">
      <c r="A139" s="30">
        <v>131</v>
      </c>
      <c r="B139" s="30" t="s">
        <v>26</v>
      </c>
      <c r="C139" s="31" t="s">
        <v>395</v>
      </c>
      <c r="D139" s="32" t="s">
        <v>9</v>
      </c>
      <c r="E139" s="33" t="s">
        <v>10</v>
      </c>
      <c r="F139" s="34">
        <v>5.0000000000000001E-3</v>
      </c>
      <c r="G139" s="34">
        <v>0.06</v>
      </c>
      <c r="H139" s="34">
        <v>0.06</v>
      </c>
      <c r="I139" s="35" t="s">
        <v>12</v>
      </c>
    </row>
    <row r="140" spans="1:9" s="2" customFormat="1" ht="25.5">
      <c r="A140" s="30">
        <v>132</v>
      </c>
      <c r="B140" s="30" t="s">
        <v>220</v>
      </c>
      <c r="C140" s="31" t="s">
        <v>515</v>
      </c>
      <c r="D140" s="32" t="s">
        <v>9</v>
      </c>
      <c r="E140" s="33" t="s">
        <v>10</v>
      </c>
      <c r="F140" s="34">
        <v>5.0000000000000001E-3</v>
      </c>
      <c r="G140" s="34">
        <v>0.06</v>
      </c>
      <c r="H140" s="34">
        <v>0.06</v>
      </c>
      <c r="I140" s="35" t="s">
        <v>12</v>
      </c>
    </row>
    <row r="141" spans="1:9" s="2" customFormat="1" ht="51">
      <c r="A141" s="30">
        <v>133</v>
      </c>
      <c r="B141" s="30" t="s">
        <v>78</v>
      </c>
      <c r="C141" s="31" t="s">
        <v>366</v>
      </c>
      <c r="D141" s="32" t="s">
        <v>9</v>
      </c>
      <c r="E141" s="33" t="s">
        <v>10</v>
      </c>
      <c r="F141" s="34">
        <v>5.0000000000000001E-3</v>
      </c>
      <c r="G141" s="35" t="s">
        <v>12</v>
      </c>
      <c r="H141" s="35" t="s">
        <v>12</v>
      </c>
      <c r="I141" s="35" t="s">
        <v>12</v>
      </c>
    </row>
    <row r="142" spans="1:9" s="2" customFormat="1" ht="25.5">
      <c r="A142" s="30">
        <v>134</v>
      </c>
      <c r="B142" s="30" t="s">
        <v>226</v>
      </c>
      <c r="C142" s="31" t="s">
        <v>520</v>
      </c>
      <c r="D142" s="32" t="s">
        <v>9</v>
      </c>
      <c r="E142" s="33" t="s">
        <v>10</v>
      </c>
      <c r="F142" s="34">
        <v>5.0000000000000001E-3</v>
      </c>
      <c r="G142" s="34">
        <v>0.06</v>
      </c>
      <c r="H142" s="34">
        <v>0.06</v>
      </c>
      <c r="I142" s="35" t="s">
        <v>12</v>
      </c>
    </row>
    <row r="143" spans="1:9" s="2" customFormat="1" ht="25.5">
      <c r="A143" s="30">
        <v>135</v>
      </c>
      <c r="B143" s="30" t="s">
        <v>65</v>
      </c>
      <c r="C143" s="31" t="s">
        <v>420</v>
      </c>
      <c r="D143" s="32" t="s">
        <v>9</v>
      </c>
      <c r="E143" s="33" t="s">
        <v>10</v>
      </c>
      <c r="F143" s="34">
        <v>5.0000000000000001E-3</v>
      </c>
      <c r="G143" s="34">
        <v>0.06</v>
      </c>
      <c r="H143" s="34">
        <v>0.06</v>
      </c>
      <c r="I143" s="35" t="s">
        <v>12</v>
      </c>
    </row>
    <row r="144" spans="1:9" s="2" customFormat="1" ht="25.5">
      <c r="A144" s="30">
        <v>136</v>
      </c>
      <c r="B144" s="30" t="s">
        <v>39</v>
      </c>
      <c r="C144" s="31" t="s">
        <v>402</v>
      </c>
      <c r="D144" s="32" t="s">
        <v>9</v>
      </c>
      <c r="E144" s="33" t="s">
        <v>10</v>
      </c>
      <c r="F144" s="34">
        <v>5.0000000000000001E-3</v>
      </c>
      <c r="G144" s="35" t="s">
        <v>12</v>
      </c>
      <c r="H144" s="34">
        <v>0.06</v>
      </c>
      <c r="I144" s="35" t="s">
        <v>12</v>
      </c>
    </row>
    <row r="145" spans="1:9" s="2" customFormat="1" ht="25.5">
      <c r="A145" s="30">
        <v>137</v>
      </c>
      <c r="B145" s="30" t="s">
        <v>55</v>
      </c>
      <c r="C145" s="31" t="s">
        <v>551</v>
      </c>
      <c r="D145" s="32" t="s">
        <v>9</v>
      </c>
      <c r="E145" s="33" t="s">
        <v>10</v>
      </c>
      <c r="F145" s="34">
        <v>5.0000000000000001E-3</v>
      </c>
      <c r="G145" s="34">
        <v>0.06</v>
      </c>
      <c r="H145" s="34">
        <v>0.06</v>
      </c>
      <c r="I145" s="35" t="s">
        <v>12</v>
      </c>
    </row>
    <row r="146" spans="1:9" s="2" customFormat="1" ht="51">
      <c r="A146" s="30">
        <v>138</v>
      </c>
      <c r="B146" s="30" t="s">
        <v>206</v>
      </c>
      <c r="C146" s="31" t="s">
        <v>360</v>
      </c>
      <c r="D146" s="32" t="s">
        <v>9</v>
      </c>
      <c r="E146" s="33" t="s">
        <v>10</v>
      </c>
      <c r="F146" s="34">
        <v>5.0000000000000001E-3</v>
      </c>
      <c r="G146" s="35" t="s">
        <v>12</v>
      </c>
      <c r="H146" s="35" t="s">
        <v>12</v>
      </c>
      <c r="I146" s="35" t="s">
        <v>12</v>
      </c>
    </row>
    <row r="147" spans="1:9" s="2" customFormat="1" ht="25.5">
      <c r="A147" s="30">
        <v>139</v>
      </c>
      <c r="B147" s="30" t="s">
        <v>41</v>
      </c>
      <c r="C147" s="31" t="s">
        <v>403</v>
      </c>
      <c r="D147" s="32" t="s">
        <v>9</v>
      </c>
      <c r="E147" s="33" t="s">
        <v>10</v>
      </c>
      <c r="F147" s="34">
        <v>5.0000000000000001E-3</v>
      </c>
      <c r="G147" s="35" t="s">
        <v>12</v>
      </c>
      <c r="H147" s="35" t="s">
        <v>12</v>
      </c>
      <c r="I147" s="35" t="s">
        <v>12</v>
      </c>
    </row>
    <row r="148" spans="1:9" s="2" customFormat="1" ht="25.5">
      <c r="A148" s="30">
        <v>140</v>
      </c>
      <c r="B148" s="30" t="s">
        <v>51</v>
      </c>
      <c r="C148" s="31" t="s">
        <v>412</v>
      </c>
      <c r="D148" s="32" t="s">
        <v>9</v>
      </c>
      <c r="E148" s="33" t="s">
        <v>10</v>
      </c>
      <c r="F148" s="34">
        <v>5.0000000000000001E-3</v>
      </c>
      <c r="G148" s="35" t="s">
        <v>12</v>
      </c>
      <c r="H148" s="35" t="s">
        <v>12</v>
      </c>
      <c r="I148" s="35" t="s">
        <v>12</v>
      </c>
    </row>
    <row r="149" spans="1:9" s="2" customFormat="1" ht="25.5">
      <c r="A149" s="30">
        <v>141</v>
      </c>
      <c r="B149" s="30" t="s">
        <v>44</v>
      </c>
      <c r="C149" s="31" t="s">
        <v>406</v>
      </c>
      <c r="D149" s="32" t="s">
        <v>9</v>
      </c>
      <c r="E149" s="33" t="s">
        <v>10</v>
      </c>
      <c r="F149" s="34">
        <v>5.0000000000000001E-3</v>
      </c>
      <c r="G149" s="34">
        <v>0.06</v>
      </c>
      <c r="H149" s="34">
        <v>0.06</v>
      </c>
      <c r="I149" s="35" t="s">
        <v>12</v>
      </c>
    </row>
    <row r="150" spans="1:9" s="2" customFormat="1" ht="25.5">
      <c r="A150" s="30">
        <v>142</v>
      </c>
      <c r="B150" s="30" t="s">
        <v>146</v>
      </c>
      <c r="C150" s="31" t="s">
        <v>466</v>
      </c>
      <c r="D150" s="32" t="s">
        <v>9</v>
      </c>
      <c r="E150" s="33" t="s">
        <v>10</v>
      </c>
      <c r="F150" s="34">
        <v>5.0000000000000001E-3</v>
      </c>
      <c r="G150" s="35" t="s">
        <v>12</v>
      </c>
      <c r="H150" s="35" t="s">
        <v>12</v>
      </c>
      <c r="I150" s="35" t="s">
        <v>12</v>
      </c>
    </row>
    <row r="151" spans="1:9" s="2" customFormat="1" ht="25.5">
      <c r="A151" s="30">
        <v>143</v>
      </c>
      <c r="B151" s="30" t="s">
        <v>173</v>
      </c>
      <c r="C151" s="31" t="s">
        <v>326</v>
      </c>
      <c r="D151" s="32" t="s">
        <v>9</v>
      </c>
      <c r="E151" s="33" t="s">
        <v>10</v>
      </c>
      <c r="F151" s="34">
        <v>5.0000000000000001E-3</v>
      </c>
      <c r="G151" s="34">
        <v>0.06</v>
      </c>
      <c r="H151" s="34">
        <v>0.06</v>
      </c>
      <c r="I151" s="35" t="s">
        <v>12</v>
      </c>
    </row>
    <row r="152" spans="1:9" s="2" customFormat="1" ht="25.5">
      <c r="A152" s="30">
        <v>144</v>
      </c>
      <c r="B152" s="30" t="s">
        <v>66</v>
      </c>
      <c r="C152" s="31" t="s">
        <v>552</v>
      </c>
      <c r="D152" s="32" t="s">
        <v>9</v>
      </c>
      <c r="E152" s="33" t="s">
        <v>10</v>
      </c>
      <c r="F152" s="34">
        <v>5.0000000000000001E-3</v>
      </c>
      <c r="G152" s="34">
        <v>0.06</v>
      </c>
      <c r="H152" s="34">
        <v>0.06</v>
      </c>
      <c r="I152" s="35" t="s">
        <v>12</v>
      </c>
    </row>
    <row r="153" spans="1:9" s="2" customFormat="1" ht="51">
      <c r="A153" s="30">
        <v>145</v>
      </c>
      <c r="B153" s="30" t="s">
        <v>17</v>
      </c>
      <c r="C153" s="31" t="s">
        <v>365</v>
      </c>
      <c r="D153" s="32" t="s">
        <v>9</v>
      </c>
      <c r="E153" s="33" t="s">
        <v>10</v>
      </c>
      <c r="F153" s="34">
        <v>5.0000000000000001E-3</v>
      </c>
      <c r="G153" s="35" t="s">
        <v>12</v>
      </c>
      <c r="H153" s="35" t="s">
        <v>12</v>
      </c>
      <c r="I153" s="35" t="s">
        <v>12</v>
      </c>
    </row>
    <row r="154" spans="1:9" s="2" customFormat="1" ht="25.5">
      <c r="A154" s="30">
        <v>146</v>
      </c>
      <c r="B154" s="30" t="s">
        <v>24</v>
      </c>
      <c r="C154" s="31" t="s">
        <v>13</v>
      </c>
      <c r="D154" s="32" t="s">
        <v>9</v>
      </c>
      <c r="E154" s="33" t="s">
        <v>10</v>
      </c>
      <c r="F154" s="34">
        <v>5.0000000000000001E-3</v>
      </c>
      <c r="G154" s="35" t="s">
        <v>12</v>
      </c>
      <c r="H154" s="35" t="s">
        <v>12</v>
      </c>
      <c r="I154" s="35" t="s">
        <v>12</v>
      </c>
    </row>
    <row r="155" spans="1:9" s="2" customFormat="1" ht="25.5">
      <c r="A155" s="30">
        <v>147</v>
      </c>
      <c r="B155" s="30" t="s">
        <v>132</v>
      </c>
      <c r="C155" s="31" t="s">
        <v>314</v>
      </c>
      <c r="D155" s="32" t="s">
        <v>9</v>
      </c>
      <c r="E155" s="33" t="s">
        <v>10</v>
      </c>
      <c r="F155" s="34">
        <v>5.0000000000000001E-3</v>
      </c>
      <c r="G155" s="35" t="s">
        <v>12</v>
      </c>
      <c r="H155" s="34">
        <v>0.06</v>
      </c>
      <c r="I155" s="35" t="s">
        <v>12</v>
      </c>
    </row>
    <row r="156" spans="1:9" s="2" customFormat="1" ht="25.5">
      <c r="A156" s="30">
        <v>148</v>
      </c>
      <c r="B156" s="30" t="s">
        <v>33</v>
      </c>
      <c r="C156" s="31" t="s">
        <v>283</v>
      </c>
      <c r="D156" s="32" t="s">
        <v>9</v>
      </c>
      <c r="E156" s="33" t="s">
        <v>10</v>
      </c>
      <c r="F156" s="34">
        <v>5.0000000000000001E-3</v>
      </c>
      <c r="G156" s="35" t="s">
        <v>12</v>
      </c>
      <c r="H156" s="34">
        <v>0.06</v>
      </c>
      <c r="I156" s="35" t="s">
        <v>12</v>
      </c>
    </row>
    <row r="157" spans="1:9" s="2" customFormat="1" ht="25.5">
      <c r="A157" s="30">
        <v>149</v>
      </c>
      <c r="B157" s="30" t="s">
        <v>112</v>
      </c>
      <c r="C157" s="31" t="s">
        <v>444</v>
      </c>
      <c r="D157" s="32" t="s">
        <v>9</v>
      </c>
      <c r="E157" s="33" t="s">
        <v>10</v>
      </c>
      <c r="F157" s="35" t="s">
        <v>12</v>
      </c>
      <c r="G157" s="35" t="s">
        <v>12</v>
      </c>
      <c r="H157" s="34">
        <v>0.06</v>
      </c>
      <c r="I157" s="35" t="s">
        <v>12</v>
      </c>
    </row>
    <row r="158" spans="1:9" s="2" customFormat="1" ht="25.5">
      <c r="A158" s="30">
        <v>150</v>
      </c>
      <c r="B158" s="30" t="s">
        <v>211</v>
      </c>
      <c r="C158" s="31" t="s">
        <v>339</v>
      </c>
      <c r="D158" s="32" t="s">
        <v>9</v>
      </c>
      <c r="E158" s="33" t="s">
        <v>10</v>
      </c>
      <c r="F158" s="34">
        <v>5.0000000000000001E-3</v>
      </c>
      <c r="G158" s="35" t="s">
        <v>12</v>
      </c>
      <c r="H158" s="34">
        <v>0.06</v>
      </c>
      <c r="I158" s="35" t="s">
        <v>12</v>
      </c>
    </row>
    <row r="159" spans="1:9" s="2" customFormat="1" ht="25.5">
      <c r="A159" s="30">
        <v>151</v>
      </c>
      <c r="B159" s="30" t="s">
        <v>68</v>
      </c>
      <c r="C159" s="31" t="s">
        <v>295</v>
      </c>
      <c r="D159" s="32" t="s">
        <v>9</v>
      </c>
      <c r="E159" s="33" t="s">
        <v>10</v>
      </c>
      <c r="F159" s="34">
        <v>5.0000000000000001E-3</v>
      </c>
      <c r="G159" s="35" t="s">
        <v>12</v>
      </c>
      <c r="H159" s="35" t="s">
        <v>12</v>
      </c>
      <c r="I159" s="35" t="s">
        <v>12</v>
      </c>
    </row>
    <row r="160" spans="1:9" s="2" customFormat="1" ht="38.25">
      <c r="A160" s="30">
        <v>152</v>
      </c>
      <c r="B160" s="30" t="s">
        <v>268</v>
      </c>
      <c r="C160" s="31" t="s">
        <v>548</v>
      </c>
      <c r="D160" s="32" t="s">
        <v>9</v>
      </c>
      <c r="E160" s="33" t="s">
        <v>10</v>
      </c>
      <c r="F160" s="34">
        <v>5.0000000000000001E-3</v>
      </c>
      <c r="G160" s="34">
        <v>0.06</v>
      </c>
      <c r="H160" s="34">
        <v>0.06</v>
      </c>
      <c r="I160" s="35" t="s">
        <v>12</v>
      </c>
    </row>
    <row r="161" spans="1:9" s="2" customFormat="1" ht="25.5">
      <c r="A161" s="30">
        <v>153</v>
      </c>
      <c r="B161" s="30" t="s">
        <v>244</v>
      </c>
      <c r="C161" s="31" t="s">
        <v>532</v>
      </c>
      <c r="D161" s="32" t="s">
        <v>9</v>
      </c>
      <c r="E161" s="33" t="s">
        <v>10</v>
      </c>
      <c r="F161" s="34">
        <v>5.0000000000000001E-3</v>
      </c>
      <c r="G161" s="34">
        <v>0.06</v>
      </c>
      <c r="H161" s="34">
        <v>0.06</v>
      </c>
      <c r="I161" s="35" t="s">
        <v>12</v>
      </c>
    </row>
    <row r="162" spans="1:9" s="2" customFormat="1" ht="25.5">
      <c r="A162" s="30">
        <v>154</v>
      </c>
      <c r="B162" s="30" t="s">
        <v>271</v>
      </c>
      <c r="C162" s="31" t="s">
        <v>549</v>
      </c>
      <c r="D162" s="32" t="s">
        <v>9</v>
      </c>
      <c r="E162" s="33" t="s">
        <v>10</v>
      </c>
      <c r="F162" s="34">
        <v>5.0000000000000001E-3</v>
      </c>
      <c r="G162" s="34">
        <v>0.06</v>
      </c>
      <c r="H162" s="34">
        <v>0.06</v>
      </c>
      <c r="I162" s="35" t="s">
        <v>12</v>
      </c>
    </row>
    <row r="163" spans="1:9" s="2" customFormat="1" ht="25.5">
      <c r="A163" s="30">
        <v>155</v>
      </c>
      <c r="B163" s="30" t="s">
        <v>223</v>
      </c>
      <c r="C163" s="31" t="s">
        <v>517</v>
      </c>
      <c r="D163" s="32" t="s">
        <v>9</v>
      </c>
      <c r="E163" s="33" t="s">
        <v>10</v>
      </c>
      <c r="F163" s="34">
        <v>5.0000000000000001E-3</v>
      </c>
      <c r="G163" s="34">
        <v>0.06</v>
      </c>
      <c r="H163" s="34">
        <v>0.06</v>
      </c>
      <c r="I163" s="35" t="s">
        <v>12</v>
      </c>
    </row>
    <row r="164" spans="1:9" s="2" customFormat="1" ht="51">
      <c r="A164" s="30">
        <v>156</v>
      </c>
      <c r="B164" s="30" t="s">
        <v>180</v>
      </c>
      <c r="C164" s="31" t="s">
        <v>371</v>
      </c>
      <c r="D164" s="32" t="s">
        <v>9</v>
      </c>
      <c r="E164" s="33" t="s">
        <v>10</v>
      </c>
      <c r="F164" s="34">
        <v>5.0000000000000001E-3</v>
      </c>
      <c r="G164" s="35" t="s">
        <v>12</v>
      </c>
      <c r="H164" s="35" t="s">
        <v>12</v>
      </c>
      <c r="I164" s="35" t="s">
        <v>12</v>
      </c>
    </row>
    <row r="165" spans="1:9" s="2" customFormat="1" ht="25.5">
      <c r="A165" s="30">
        <v>157</v>
      </c>
      <c r="B165" s="30" t="s">
        <v>111</v>
      </c>
      <c r="C165" s="31" t="s">
        <v>443</v>
      </c>
      <c r="D165" s="32" t="s">
        <v>9</v>
      </c>
      <c r="E165" s="33" t="s">
        <v>10</v>
      </c>
      <c r="F165" s="34">
        <v>5.0000000000000001E-3</v>
      </c>
      <c r="G165" s="34">
        <v>0.06</v>
      </c>
      <c r="H165" s="34">
        <v>0.06</v>
      </c>
      <c r="I165" s="35" t="s">
        <v>12</v>
      </c>
    </row>
    <row r="166" spans="1:9" s="2" customFormat="1" ht="25.5">
      <c r="A166" s="30">
        <v>158</v>
      </c>
      <c r="B166" s="30" t="s">
        <v>251</v>
      </c>
      <c r="C166" s="31" t="s">
        <v>538</v>
      </c>
      <c r="D166" s="32" t="s">
        <v>9</v>
      </c>
      <c r="E166" s="33" t="s">
        <v>10</v>
      </c>
      <c r="F166" s="34">
        <v>5.0000000000000001E-3</v>
      </c>
      <c r="G166" s="35" t="s">
        <v>12</v>
      </c>
      <c r="H166" s="35" t="s">
        <v>12</v>
      </c>
      <c r="I166" s="35" t="s">
        <v>12</v>
      </c>
    </row>
    <row r="167" spans="1:9" s="2" customFormat="1" ht="25.5">
      <c r="A167" s="30">
        <v>159</v>
      </c>
      <c r="B167" s="30" t="s">
        <v>106</v>
      </c>
      <c r="C167" s="31" t="s">
        <v>440</v>
      </c>
      <c r="D167" s="32" t="s">
        <v>9</v>
      </c>
      <c r="E167" s="33" t="s">
        <v>10</v>
      </c>
      <c r="F167" s="34">
        <v>5.0000000000000001E-3</v>
      </c>
      <c r="G167" s="34">
        <v>0.06</v>
      </c>
      <c r="H167" s="34">
        <v>0.06</v>
      </c>
      <c r="I167" s="35" t="s">
        <v>12</v>
      </c>
    </row>
    <row r="168" spans="1:9" s="2" customFormat="1" ht="25.5">
      <c r="A168" s="30">
        <v>160</v>
      </c>
      <c r="B168" s="30" t="s">
        <v>236</v>
      </c>
      <c r="C168" s="31" t="s">
        <v>344</v>
      </c>
      <c r="D168" s="32" t="s">
        <v>9</v>
      </c>
      <c r="E168" s="33" t="s">
        <v>10</v>
      </c>
      <c r="F168" s="34">
        <v>5.0000000000000001E-3</v>
      </c>
      <c r="G168" s="35" t="s">
        <v>12</v>
      </c>
      <c r="H168" s="34">
        <v>0.06</v>
      </c>
      <c r="I168" s="35" t="s">
        <v>12</v>
      </c>
    </row>
    <row r="169" spans="1:9" s="2" customFormat="1" ht="25.5">
      <c r="A169" s="30">
        <v>161</v>
      </c>
      <c r="B169" s="30" t="s">
        <v>196</v>
      </c>
      <c r="C169" s="31" t="s">
        <v>503</v>
      </c>
      <c r="D169" s="32" t="s">
        <v>9</v>
      </c>
      <c r="E169" s="33" t="s">
        <v>10</v>
      </c>
      <c r="F169" s="34">
        <v>5.0000000000000001E-3</v>
      </c>
      <c r="G169" s="35" t="s">
        <v>12</v>
      </c>
      <c r="H169" s="34">
        <v>0.06</v>
      </c>
      <c r="I169" s="35" t="s">
        <v>12</v>
      </c>
    </row>
    <row r="170" spans="1:9" s="2" customFormat="1" ht="25.5">
      <c r="A170" s="30">
        <v>162</v>
      </c>
      <c r="B170" s="30" t="s">
        <v>113</v>
      </c>
      <c r="C170" s="31" t="s">
        <v>445</v>
      </c>
      <c r="D170" s="32" t="s">
        <v>9</v>
      </c>
      <c r="E170" s="33" t="s">
        <v>10</v>
      </c>
      <c r="F170" s="34">
        <v>5.0000000000000001E-3</v>
      </c>
      <c r="G170" s="35" t="s">
        <v>12</v>
      </c>
      <c r="H170" s="35" t="s">
        <v>12</v>
      </c>
      <c r="I170" s="35" t="s">
        <v>12</v>
      </c>
    </row>
    <row r="171" spans="1:9" s="2" customFormat="1" ht="25.5">
      <c r="A171" s="30">
        <v>163</v>
      </c>
      <c r="B171" s="30" t="s">
        <v>188</v>
      </c>
      <c r="C171" s="31" t="s">
        <v>497</v>
      </c>
      <c r="D171" s="32" t="s">
        <v>9</v>
      </c>
      <c r="E171" s="33" t="s">
        <v>10</v>
      </c>
      <c r="F171" s="34">
        <v>5.0000000000000001E-3</v>
      </c>
      <c r="G171" s="34">
        <v>0.06</v>
      </c>
      <c r="H171" s="34">
        <v>0.06</v>
      </c>
      <c r="I171" s="35" t="s">
        <v>12</v>
      </c>
    </row>
    <row r="172" spans="1:9" s="2" customFormat="1" ht="25.5">
      <c r="A172" s="30">
        <v>164</v>
      </c>
      <c r="B172" s="30" t="s">
        <v>157</v>
      </c>
      <c r="C172" s="31" t="s">
        <v>472</v>
      </c>
      <c r="D172" s="32" t="s">
        <v>9</v>
      </c>
      <c r="E172" s="33" t="s">
        <v>10</v>
      </c>
      <c r="F172" s="34">
        <v>5.0000000000000001E-3</v>
      </c>
      <c r="G172" s="34">
        <v>0.06</v>
      </c>
      <c r="H172" s="34">
        <v>0.06</v>
      </c>
      <c r="I172" s="35" t="s">
        <v>12</v>
      </c>
    </row>
    <row r="173" spans="1:9" s="2" customFormat="1" ht="25.5">
      <c r="A173" s="30">
        <v>165</v>
      </c>
      <c r="B173" s="30" t="s">
        <v>170</v>
      </c>
      <c r="C173" s="31" t="s">
        <v>481</v>
      </c>
      <c r="D173" s="32" t="s">
        <v>9</v>
      </c>
      <c r="E173" s="33" t="s">
        <v>10</v>
      </c>
      <c r="F173" s="34">
        <v>5.0000000000000001E-3</v>
      </c>
      <c r="G173" s="35" t="s">
        <v>12</v>
      </c>
      <c r="H173" s="35" t="s">
        <v>12</v>
      </c>
      <c r="I173" s="35" t="s">
        <v>12</v>
      </c>
    </row>
    <row r="174" spans="1:9" s="2" customFormat="1" ht="25.5">
      <c r="A174" s="30">
        <v>166</v>
      </c>
      <c r="B174" s="30" t="s">
        <v>136</v>
      </c>
      <c r="C174" s="31" t="s">
        <v>460</v>
      </c>
      <c r="D174" s="32" t="s">
        <v>9</v>
      </c>
      <c r="E174" s="33" t="s">
        <v>10</v>
      </c>
      <c r="F174" s="34">
        <v>5.0000000000000001E-3</v>
      </c>
      <c r="G174" s="35" t="s">
        <v>12</v>
      </c>
      <c r="H174" s="34">
        <v>0.06</v>
      </c>
      <c r="I174" s="35" t="s">
        <v>12</v>
      </c>
    </row>
    <row r="175" spans="1:9" s="2" customFormat="1" ht="25.5">
      <c r="A175" s="30">
        <v>167</v>
      </c>
      <c r="B175" s="30" t="s">
        <v>201</v>
      </c>
      <c r="C175" s="31" t="s">
        <v>337</v>
      </c>
      <c r="D175" s="32" t="s">
        <v>9</v>
      </c>
      <c r="E175" s="33" t="s">
        <v>10</v>
      </c>
      <c r="F175" s="34" t="s">
        <v>556</v>
      </c>
      <c r="G175" s="35" t="s">
        <v>12</v>
      </c>
      <c r="H175" s="35" t="s">
        <v>12</v>
      </c>
      <c r="I175" s="35" t="s">
        <v>12</v>
      </c>
    </row>
    <row r="176" spans="1:9" s="2" customFormat="1" ht="38.25">
      <c r="A176" s="30">
        <v>168</v>
      </c>
      <c r="B176" s="30" t="s">
        <v>103</v>
      </c>
      <c r="C176" s="31" t="s">
        <v>368</v>
      </c>
      <c r="D176" s="32" t="s">
        <v>9</v>
      </c>
      <c r="E176" s="33" t="s">
        <v>10</v>
      </c>
      <c r="F176" s="34">
        <v>5.0000000000000001E-3</v>
      </c>
      <c r="G176" s="35" t="s">
        <v>12</v>
      </c>
      <c r="H176" s="35" t="s">
        <v>12</v>
      </c>
      <c r="I176" s="35" t="s">
        <v>12</v>
      </c>
    </row>
    <row r="177" spans="1:9" s="2" customFormat="1" ht="25.5">
      <c r="A177" s="30">
        <v>169</v>
      </c>
      <c r="B177" s="30" t="s">
        <v>15</v>
      </c>
      <c r="C177" s="31" t="s">
        <v>272</v>
      </c>
      <c r="D177" s="32" t="s">
        <v>9</v>
      </c>
      <c r="E177" s="33" t="s">
        <v>10</v>
      </c>
      <c r="F177" s="34">
        <v>5.0000000000000001E-3</v>
      </c>
      <c r="G177" s="35" t="s">
        <v>12</v>
      </c>
      <c r="H177" s="35" t="s">
        <v>12</v>
      </c>
      <c r="I177" s="35" t="s">
        <v>12</v>
      </c>
    </row>
    <row r="178" spans="1:9" s="2" customFormat="1" ht="25.5">
      <c r="A178" s="30">
        <v>170</v>
      </c>
      <c r="B178" s="30" t="s">
        <v>114</v>
      </c>
      <c r="C178" s="31" t="s">
        <v>309</v>
      </c>
      <c r="D178" s="32" t="s">
        <v>9</v>
      </c>
      <c r="E178" s="33" t="s">
        <v>10</v>
      </c>
      <c r="F178" s="34">
        <v>5.0000000000000001E-3</v>
      </c>
      <c r="G178" s="35" t="s">
        <v>12</v>
      </c>
      <c r="H178" s="35" t="s">
        <v>12</v>
      </c>
      <c r="I178" s="35" t="s">
        <v>12</v>
      </c>
    </row>
    <row r="179" spans="1:9" s="2" customFormat="1" ht="25.5">
      <c r="A179" s="30">
        <v>171</v>
      </c>
      <c r="B179" s="30" t="s">
        <v>242</v>
      </c>
      <c r="C179" s="31" t="s">
        <v>362</v>
      </c>
      <c r="D179" s="32" t="s">
        <v>9</v>
      </c>
      <c r="E179" s="33" t="s">
        <v>10</v>
      </c>
      <c r="F179" s="34">
        <v>5.0000000000000001E-3</v>
      </c>
      <c r="G179" s="34">
        <v>0.06</v>
      </c>
      <c r="H179" s="34">
        <v>0.06</v>
      </c>
      <c r="I179" s="35" t="s">
        <v>12</v>
      </c>
    </row>
    <row r="180" spans="1:9" s="2" customFormat="1" ht="25.5">
      <c r="A180" s="30">
        <v>172</v>
      </c>
      <c r="B180" s="30" t="s">
        <v>19</v>
      </c>
      <c r="C180" s="31" t="s">
        <v>382</v>
      </c>
      <c r="D180" s="32" t="s">
        <v>9</v>
      </c>
      <c r="E180" s="33" t="s">
        <v>10</v>
      </c>
      <c r="F180" s="34">
        <v>5.0000000000000001E-3</v>
      </c>
      <c r="G180" s="35" t="s">
        <v>12</v>
      </c>
      <c r="H180" s="35" t="s">
        <v>12</v>
      </c>
      <c r="I180" s="35" t="s">
        <v>12</v>
      </c>
    </row>
    <row r="181" spans="1:9" s="2" customFormat="1" ht="25.5">
      <c r="A181" s="30">
        <v>173</v>
      </c>
      <c r="B181" s="30" t="s">
        <v>123</v>
      </c>
      <c r="C181" s="31" t="s">
        <v>453</v>
      </c>
      <c r="D181" s="32" t="s">
        <v>9</v>
      </c>
      <c r="E181" s="33" t="s">
        <v>10</v>
      </c>
      <c r="F181" s="34">
        <v>5.0000000000000001E-3</v>
      </c>
      <c r="G181" s="34">
        <v>0.06</v>
      </c>
      <c r="H181" s="34">
        <v>0.06</v>
      </c>
      <c r="I181" s="35" t="s">
        <v>12</v>
      </c>
    </row>
    <row r="182" spans="1:9" s="2" customFormat="1" ht="25.5">
      <c r="A182" s="30">
        <v>174</v>
      </c>
      <c r="B182" s="30" t="s">
        <v>119</v>
      </c>
      <c r="C182" s="31" t="s">
        <v>449</v>
      </c>
      <c r="D182" s="32" t="s">
        <v>9</v>
      </c>
      <c r="E182" s="33" t="s">
        <v>10</v>
      </c>
      <c r="F182" s="34">
        <v>5.0000000000000001E-3</v>
      </c>
      <c r="G182" s="34">
        <v>0.06</v>
      </c>
      <c r="H182" s="34">
        <v>0.06</v>
      </c>
      <c r="I182" s="35" t="s">
        <v>12</v>
      </c>
    </row>
    <row r="183" spans="1:9" s="2" customFormat="1" ht="25.5">
      <c r="A183" s="30">
        <v>175</v>
      </c>
      <c r="B183" s="30" t="s">
        <v>64</v>
      </c>
      <c r="C183" s="31" t="s">
        <v>293</v>
      </c>
      <c r="D183" s="32" t="s">
        <v>9</v>
      </c>
      <c r="E183" s="33" t="s">
        <v>10</v>
      </c>
      <c r="F183" s="34">
        <v>5.0000000000000001E-3</v>
      </c>
      <c r="G183" s="35" t="s">
        <v>12</v>
      </c>
      <c r="H183" s="35" t="s">
        <v>12</v>
      </c>
      <c r="I183" s="35" t="s">
        <v>12</v>
      </c>
    </row>
    <row r="184" spans="1:9" s="2" customFormat="1" ht="25.5">
      <c r="A184" s="30">
        <v>176</v>
      </c>
      <c r="B184" s="30" t="s">
        <v>54</v>
      </c>
      <c r="C184" s="31" t="s">
        <v>415</v>
      </c>
      <c r="D184" s="32" t="s">
        <v>9</v>
      </c>
      <c r="E184" s="33" t="s">
        <v>10</v>
      </c>
      <c r="F184" s="34">
        <v>5.0000000000000001E-3</v>
      </c>
      <c r="G184" s="35" t="s">
        <v>12</v>
      </c>
      <c r="H184" s="35" t="s">
        <v>12</v>
      </c>
      <c r="I184" s="35" t="s">
        <v>12</v>
      </c>
    </row>
    <row r="185" spans="1:9" s="2" customFormat="1" ht="25.5">
      <c r="A185" s="30">
        <v>177</v>
      </c>
      <c r="B185" s="30" t="s">
        <v>178</v>
      </c>
      <c r="C185" s="31" t="s">
        <v>487</v>
      </c>
      <c r="D185" s="32" t="s">
        <v>9</v>
      </c>
      <c r="E185" s="33" t="s">
        <v>10</v>
      </c>
      <c r="F185" s="34">
        <v>5.0000000000000001E-3</v>
      </c>
      <c r="G185" s="34">
        <v>0.06</v>
      </c>
      <c r="H185" s="34">
        <v>0.06</v>
      </c>
      <c r="I185" s="35" t="s">
        <v>12</v>
      </c>
    </row>
    <row r="186" spans="1:9" s="2" customFormat="1" ht="25.5">
      <c r="A186" s="30">
        <v>178</v>
      </c>
      <c r="B186" s="30" t="s">
        <v>76</v>
      </c>
      <c r="C186" s="31" t="s">
        <v>426</v>
      </c>
      <c r="D186" s="32" t="s">
        <v>9</v>
      </c>
      <c r="E186" s="33" t="s">
        <v>10</v>
      </c>
      <c r="F186" s="34">
        <v>5.0000000000000001E-3</v>
      </c>
      <c r="G186" s="35" t="s">
        <v>12</v>
      </c>
      <c r="H186" s="35" t="s">
        <v>12</v>
      </c>
      <c r="I186" s="35" t="s">
        <v>12</v>
      </c>
    </row>
    <row r="187" spans="1:9" s="2" customFormat="1" ht="25.5">
      <c r="A187" s="30">
        <v>179</v>
      </c>
      <c r="B187" s="30" t="s">
        <v>261</v>
      </c>
      <c r="C187" s="31" t="s">
        <v>545</v>
      </c>
      <c r="D187" s="32" t="s">
        <v>9</v>
      </c>
      <c r="E187" s="33" t="s">
        <v>10</v>
      </c>
      <c r="F187" s="34">
        <v>5.0000000000000001E-3</v>
      </c>
      <c r="G187" s="35" t="s">
        <v>12</v>
      </c>
      <c r="H187" s="34">
        <v>0.06</v>
      </c>
      <c r="I187" s="35" t="s">
        <v>12</v>
      </c>
    </row>
    <row r="188" spans="1:9" s="2" customFormat="1" ht="25.5">
      <c r="A188" s="30">
        <v>180</v>
      </c>
      <c r="B188" s="30" t="s">
        <v>135</v>
      </c>
      <c r="C188" s="31" t="s">
        <v>315</v>
      </c>
      <c r="D188" s="32" t="s">
        <v>9</v>
      </c>
      <c r="E188" s="33" t="s">
        <v>10</v>
      </c>
      <c r="F188" s="34" t="s">
        <v>556</v>
      </c>
      <c r="G188" s="35" t="s">
        <v>12</v>
      </c>
      <c r="H188" s="35" t="s">
        <v>12</v>
      </c>
      <c r="I188" s="35" t="s">
        <v>12</v>
      </c>
    </row>
    <row r="189" spans="1:9" s="2" customFormat="1" ht="25.5">
      <c r="A189" s="30">
        <v>181</v>
      </c>
      <c r="B189" s="30" t="s">
        <v>25</v>
      </c>
      <c r="C189" s="31" t="s">
        <v>394</v>
      </c>
      <c r="D189" s="32" t="s">
        <v>9</v>
      </c>
      <c r="E189" s="33" t="s">
        <v>10</v>
      </c>
      <c r="F189" s="34">
        <v>5.0000000000000001E-3</v>
      </c>
      <c r="G189" s="34">
        <v>0.06</v>
      </c>
      <c r="H189" s="35" t="s">
        <v>12</v>
      </c>
      <c r="I189" s="35" t="s">
        <v>12</v>
      </c>
    </row>
    <row r="190" spans="1:9" s="2" customFormat="1" ht="25.5">
      <c r="A190" s="30">
        <v>182</v>
      </c>
      <c r="B190" s="30" t="s">
        <v>121</v>
      </c>
      <c r="C190" s="31" t="s">
        <v>451</v>
      </c>
      <c r="D190" s="32" t="s">
        <v>9</v>
      </c>
      <c r="E190" s="33" t="s">
        <v>10</v>
      </c>
      <c r="F190" s="34">
        <v>5.0000000000000001E-3</v>
      </c>
      <c r="G190" s="34">
        <v>0.06</v>
      </c>
      <c r="H190" s="34">
        <v>0.06</v>
      </c>
      <c r="I190" s="35" t="s">
        <v>12</v>
      </c>
    </row>
    <row r="191" spans="1:9" s="2" customFormat="1" ht="25.5">
      <c r="A191" s="30">
        <v>183</v>
      </c>
      <c r="B191" s="30" t="s">
        <v>154</v>
      </c>
      <c r="C191" s="31" t="s">
        <v>358</v>
      </c>
      <c r="D191" s="32" t="s">
        <v>9</v>
      </c>
      <c r="E191" s="33" t="s">
        <v>10</v>
      </c>
      <c r="F191" s="34">
        <v>5.0000000000000001E-3</v>
      </c>
      <c r="G191" s="34">
        <v>0.06</v>
      </c>
      <c r="H191" s="34">
        <v>0.06</v>
      </c>
      <c r="I191" s="35" t="s">
        <v>12</v>
      </c>
    </row>
    <row r="192" spans="1:9" s="2" customFormat="1" ht="25.5">
      <c r="A192" s="30">
        <v>184</v>
      </c>
      <c r="B192" s="30" t="s">
        <v>152</v>
      </c>
      <c r="C192" s="31" t="s">
        <v>469</v>
      </c>
      <c r="D192" s="32" t="s">
        <v>9</v>
      </c>
      <c r="E192" s="33" t="s">
        <v>10</v>
      </c>
      <c r="F192" s="34">
        <v>5.0000000000000001E-3</v>
      </c>
      <c r="G192" s="34">
        <v>0.06</v>
      </c>
      <c r="H192" s="35" t="s">
        <v>12</v>
      </c>
      <c r="I192" s="35" t="s">
        <v>12</v>
      </c>
    </row>
    <row r="193" spans="1:9" s="2" customFormat="1" ht="25.5">
      <c r="A193" s="30">
        <v>185</v>
      </c>
      <c r="B193" s="30" t="s">
        <v>255</v>
      </c>
      <c r="C193" s="31" t="s">
        <v>540</v>
      </c>
      <c r="D193" s="32" t="s">
        <v>9</v>
      </c>
      <c r="E193" s="33" t="s">
        <v>10</v>
      </c>
      <c r="F193" s="34">
        <v>5.0000000000000001E-3</v>
      </c>
      <c r="G193" s="34">
        <v>0.06</v>
      </c>
      <c r="H193" s="34">
        <v>0.06</v>
      </c>
      <c r="I193" s="35" t="s">
        <v>12</v>
      </c>
    </row>
    <row r="194" spans="1:9" s="2" customFormat="1" ht="38.25">
      <c r="A194" s="30">
        <v>186</v>
      </c>
      <c r="B194" s="30" t="s">
        <v>84</v>
      </c>
      <c r="C194" s="31" t="s">
        <v>367</v>
      </c>
      <c r="D194" s="32" t="s">
        <v>9</v>
      </c>
      <c r="E194" s="33" t="s">
        <v>10</v>
      </c>
      <c r="F194" s="34">
        <v>5.0000000000000001E-3</v>
      </c>
      <c r="G194" s="35" t="s">
        <v>12</v>
      </c>
      <c r="H194" s="35" t="s">
        <v>12</v>
      </c>
      <c r="I194" s="35" t="s">
        <v>12</v>
      </c>
    </row>
    <row r="195" spans="1:9" s="2" customFormat="1" ht="25.5">
      <c r="A195" s="30">
        <v>187</v>
      </c>
      <c r="B195" s="30" t="s">
        <v>42</v>
      </c>
      <c r="C195" s="31" t="s">
        <v>404</v>
      </c>
      <c r="D195" s="32" t="s">
        <v>9</v>
      </c>
      <c r="E195" s="33" t="s">
        <v>10</v>
      </c>
      <c r="F195" s="35" t="s">
        <v>12</v>
      </c>
      <c r="G195" s="34">
        <v>0.06</v>
      </c>
      <c r="H195" s="34">
        <v>0.06</v>
      </c>
      <c r="I195" s="35" t="s">
        <v>12</v>
      </c>
    </row>
    <row r="196" spans="1:9" s="2" customFormat="1" ht="25.5">
      <c r="A196" s="30">
        <v>188</v>
      </c>
      <c r="B196" s="30" t="s">
        <v>265</v>
      </c>
      <c r="C196" s="31" t="s">
        <v>350</v>
      </c>
      <c r="D196" s="32" t="s">
        <v>9</v>
      </c>
      <c r="E196" s="33" t="s">
        <v>10</v>
      </c>
      <c r="F196" s="34">
        <v>5.0000000000000001E-3</v>
      </c>
      <c r="G196" s="35" t="s">
        <v>12</v>
      </c>
      <c r="H196" s="35" t="s">
        <v>12</v>
      </c>
      <c r="I196" s="35" t="s">
        <v>12</v>
      </c>
    </row>
    <row r="197" spans="1:9" s="2" customFormat="1" ht="25.5">
      <c r="A197" s="30">
        <v>189</v>
      </c>
      <c r="B197" s="30" t="s">
        <v>161</v>
      </c>
      <c r="C197" s="31" t="s">
        <v>475</v>
      </c>
      <c r="D197" s="32" t="s">
        <v>9</v>
      </c>
      <c r="E197" s="33" t="s">
        <v>10</v>
      </c>
      <c r="F197" s="34">
        <v>5.0000000000000001E-3</v>
      </c>
      <c r="G197" s="34">
        <v>0.06</v>
      </c>
      <c r="H197" s="34">
        <v>0.06</v>
      </c>
      <c r="I197" s="35" t="s">
        <v>12</v>
      </c>
    </row>
    <row r="198" spans="1:9" s="2" customFormat="1" ht="25.5">
      <c r="A198" s="30">
        <v>190</v>
      </c>
      <c r="B198" s="30" t="s">
        <v>230</v>
      </c>
      <c r="C198" s="31" t="s">
        <v>522</v>
      </c>
      <c r="D198" s="32" t="s">
        <v>9</v>
      </c>
      <c r="E198" s="33" t="s">
        <v>10</v>
      </c>
      <c r="F198" s="34">
        <v>5.0000000000000001E-3</v>
      </c>
      <c r="G198" s="34">
        <v>0.06</v>
      </c>
      <c r="H198" s="34">
        <v>0.06</v>
      </c>
      <c r="I198" s="35" t="s">
        <v>12</v>
      </c>
    </row>
    <row r="199" spans="1:9" s="2" customFormat="1" ht="25.5">
      <c r="A199" s="30">
        <v>191</v>
      </c>
      <c r="B199" s="30" t="s">
        <v>160</v>
      </c>
      <c r="C199" s="31" t="s">
        <v>474</v>
      </c>
      <c r="D199" s="32" t="s">
        <v>9</v>
      </c>
      <c r="E199" s="33" t="s">
        <v>10</v>
      </c>
      <c r="F199" s="34">
        <v>5.0000000000000001E-3</v>
      </c>
      <c r="G199" s="34">
        <v>0.06</v>
      </c>
      <c r="H199" s="34">
        <v>0.06</v>
      </c>
      <c r="I199" s="35" t="s">
        <v>12</v>
      </c>
    </row>
    <row r="200" spans="1:9" s="2" customFormat="1" ht="25.5">
      <c r="A200" s="30">
        <v>192</v>
      </c>
      <c r="B200" s="30" t="s">
        <v>48</v>
      </c>
      <c r="C200" s="31" t="s">
        <v>410</v>
      </c>
      <c r="D200" s="32" t="s">
        <v>9</v>
      </c>
      <c r="E200" s="33" t="s">
        <v>10</v>
      </c>
      <c r="F200" s="34">
        <v>5.0000000000000001E-3</v>
      </c>
      <c r="G200" s="35" t="s">
        <v>12</v>
      </c>
      <c r="H200" s="35" t="s">
        <v>12</v>
      </c>
      <c r="I200" s="35" t="s">
        <v>12</v>
      </c>
    </row>
    <row r="201" spans="1:9" s="2" customFormat="1" ht="25.5">
      <c r="A201" s="30">
        <v>193</v>
      </c>
      <c r="B201" s="30" t="s">
        <v>183</v>
      </c>
      <c r="C201" s="31" t="s">
        <v>494</v>
      </c>
      <c r="D201" s="32" t="s">
        <v>9</v>
      </c>
      <c r="E201" s="33" t="s">
        <v>10</v>
      </c>
      <c r="F201" s="34">
        <v>5.0000000000000001E-3</v>
      </c>
      <c r="G201" s="35" t="s">
        <v>12</v>
      </c>
      <c r="H201" s="35" t="s">
        <v>12</v>
      </c>
      <c r="I201" s="35" t="s">
        <v>12</v>
      </c>
    </row>
    <row r="202" spans="1:9" s="2" customFormat="1" ht="25.5">
      <c r="A202" s="30">
        <v>194</v>
      </c>
      <c r="B202" s="30" t="s">
        <v>67</v>
      </c>
      <c r="C202" s="31" t="s">
        <v>294</v>
      </c>
      <c r="D202" s="32" t="s">
        <v>9</v>
      </c>
      <c r="E202" s="33" t="s">
        <v>10</v>
      </c>
      <c r="F202" s="34">
        <v>5.0000000000000001E-3</v>
      </c>
      <c r="G202" s="34">
        <v>0.06</v>
      </c>
      <c r="H202" s="34">
        <v>0.06</v>
      </c>
      <c r="I202" s="35" t="s">
        <v>12</v>
      </c>
    </row>
    <row r="203" spans="1:9" s="2" customFormat="1" ht="25.5">
      <c r="A203" s="30">
        <v>195</v>
      </c>
      <c r="B203" s="30" t="s">
        <v>37</v>
      </c>
      <c r="C203" s="31" t="s">
        <v>286</v>
      </c>
      <c r="D203" s="32" t="s">
        <v>9</v>
      </c>
      <c r="E203" s="33" t="s">
        <v>10</v>
      </c>
      <c r="F203" s="34">
        <v>5.0000000000000001E-3</v>
      </c>
      <c r="G203" s="35" t="s">
        <v>12</v>
      </c>
      <c r="H203" s="35" t="s">
        <v>12</v>
      </c>
      <c r="I203" s="35" t="s">
        <v>12</v>
      </c>
    </row>
    <row r="204" spans="1:9" s="2" customFormat="1" ht="25.5">
      <c r="A204" s="30">
        <v>196</v>
      </c>
      <c r="B204" s="30" t="s">
        <v>224</v>
      </c>
      <c r="C204" s="31" t="s">
        <v>518</v>
      </c>
      <c r="D204" s="32" t="s">
        <v>9</v>
      </c>
      <c r="E204" s="33" t="s">
        <v>10</v>
      </c>
      <c r="F204" s="34">
        <v>5.0000000000000001E-3</v>
      </c>
      <c r="G204" s="35" t="s">
        <v>12</v>
      </c>
      <c r="H204" s="34">
        <v>0.06</v>
      </c>
      <c r="I204" s="34">
        <v>0.02</v>
      </c>
    </row>
    <row r="205" spans="1:9" s="2" customFormat="1" ht="25.5">
      <c r="A205" s="30">
        <v>197</v>
      </c>
      <c r="B205" s="30" t="s">
        <v>90</v>
      </c>
      <c r="C205" s="31" t="s">
        <v>432</v>
      </c>
      <c r="D205" s="32" t="s">
        <v>9</v>
      </c>
      <c r="E205" s="33" t="s">
        <v>10</v>
      </c>
      <c r="F205" s="34">
        <v>5.0000000000000001E-3</v>
      </c>
      <c r="G205" s="34">
        <v>0.06</v>
      </c>
      <c r="H205" s="34">
        <v>0.06</v>
      </c>
      <c r="I205" s="35" t="s">
        <v>12</v>
      </c>
    </row>
    <row r="206" spans="1:9" s="2" customFormat="1" ht="25.5">
      <c r="A206" s="30">
        <v>198</v>
      </c>
      <c r="B206" s="30" t="s">
        <v>166</v>
      </c>
      <c r="C206" s="31" t="s">
        <v>478</v>
      </c>
      <c r="D206" s="32" t="s">
        <v>9</v>
      </c>
      <c r="E206" s="33" t="s">
        <v>10</v>
      </c>
      <c r="F206" s="34">
        <v>5.0000000000000001E-3</v>
      </c>
      <c r="G206" s="35" t="s">
        <v>12</v>
      </c>
      <c r="H206" s="34">
        <v>0.06</v>
      </c>
      <c r="I206" s="35" t="s">
        <v>12</v>
      </c>
    </row>
    <row r="207" spans="1:9" s="2" customFormat="1" ht="25.5">
      <c r="A207" s="30">
        <v>199</v>
      </c>
      <c r="B207" s="30" t="s">
        <v>185</v>
      </c>
      <c r="C207" s="31" t="s">
        <v>495</v>
      </c>
      <c r="D207" s="32" t="s">
        <v>9</v>
      </c>
      <c r="E207" s="33" t="s">
        <v>10</v>
      </c>
      <c r="F207" s="34">
        <v>5.0000000000000001E-3</v>
      </c>
      <c r="G207" s="35" t="s">
        <v>12</v>
      </c>
      <c r="H207" s="34">
        <v>0.06</v>
      </c>
      <c r="I207" s="34">
        <v>0.02</v>
      </c>
    </row>
    <row r="208" spans="1:9" s="2" customFormat="1" ht="25.5">
      <c r="A208" s="30">
        <v>200</v>
      </c>
      <c r="B208" s="30" t="s">
        <v>98</v>
      </c>
      <c r="C208" s="31" t="s">
        <v>438</v>
      </c>
      <c r="D208" s="32" t="s">
        <v>9</v>
      </c>
      <c r="E208" s="33" t="s">
        <v>10</v>
      </c>
      <c r="F208" s="34">
        <v>5.0000000000000001E-3</v>
      </c>
      <c r="G208" s="35">
        <v>0.06</v>
      </c>
      <c r="H208" s="34">
        <v>0.06</v>
      </c>
      <c r="I208" s="34" t="s">
        <v>12</v>
      </c>
    </row>
    <row r="209" spans="1:9" s="2" customFormat="1" ht="25.5">
      <c r="A209" s="30">
        <v>201</v>
      </c>
      <c r="B209" s="30" t="s">
        <v>35</v>
      </c>
      <c r="C209" s="31" t="s">
        <v>400</v>
      </c>
      <c r="D209" s="32" t="s">
        <v>9</v>
      </c>
      <c r="E209" s="33" t="s">
        <v>10</v>
      </c>
      <c r="F209" s="34">
        <v>5.0000000000000001E-3</v>
      </c>
      <c r="G209" s="35" t="s">
        <v>12</v>
      </c>
      <c r="H209" s="34" t="s">
        <v>12</v>
      </c>
      <c r="I209" s="34" t="s">
        <v>12</v>
      </c>
    </row>
    <row r="210" spans="1:9" s="2" customFormat="1" ht="25.5">
      <c r="A210" s="30">
        <v>202</v>
      </c>
      <c r="B210" s="30" t="s">
        <v>174</v>
      </c>
      <c r="C210" s="31" t="s">
        <v>483</v>
      </c>
      <c r="D210" s="32" t="s">
        <v>9</v>
      </c>
      <c r="E210" s="33" t="s">
        <v>10</v>
      </c>
      <c r="F210" s="34">
        <v>5.0000000000000001E-3</v>
      </c>
      <c r="G210" s="35" t="s">
        <v>12</v>
      </c>
      <c r="H210" s="34">
        <v>0.06</v>
      </c>
      <c r="I210" s="35" t="s">
        <v>12</v>
      </c>
    </row>
    <row r="211" spans="1:9" s="2" customFormat="1" ht="25.5">
      <c r="A211" s="30">
        <v>203</v>
      </c>
      <c r="B211" s="30" t="s">
        <v>218</v>
      </c>
      <c r="C211" s="31" t="s">
        <v>514</v>
      </c>
      <c r="D211" s="32" t="s">
        <v>9</v>
      </c>
      <c r="E211" s="33" t="s">
        <v>10</v>
      </c>
      <c r="F211" s="34">
        <v>5.0000000000000001E-3</v>
      </c>
      <c r="G211" s="34">
        <v>0.06</v>
      </c>
      <c r="H211" s="34">
        <v>0.06</v>
      </c>
      <c r="I211" s="35" t="s">
        <v>12</v>
      </c>
    </row>
    <row r="212" spans="1:9" s="2" customFormat="1" ht="25.5">
      <c r="A212" s="30">
        <v>204</v>
      </c>
      <c r="B212" s="30" t="s">
        <v>222</v>
      </c>
      <c r="C212" s="31" t="s">
        <v>342</v>
      </c>
      <c r="D212" s="32" t="s">
        <v>9</v>
      </c>
      <c r="E212" s="33" t="s">
        <v>10</v>
      </c>
      <c r="F212" s="34">
        <v>5.0000000000000001E-3</v>
      </c>
      <c r="G212" s="34">
        <v>0.06</v>
      </c>
      <c r="H212" s="34">
        <v>0.06</v>
      </c>
      <c r="I212" s="35" t="s">
        <v>12</v>
      </c>
    </row>
    <row r="213" spans="1:9" s="2" customFormat="1" ht="25.5">
      <c r="A213" s="30">
        <v>205</v>
      </c>
      <c r="B213" s="30" t="s">
        <v>61</v>
      </c>
      <c r="C213" s="31" t="s">
        <v>291</v>
      </c>
      <c r="D213" s="32" t="s">
        <v>9</v>
      </c>
      <c r="E213" s="33" t="s">
        <v>10</v>
      </c>
      <c r="F213" s="34">
        <v>5.0000000000000001E-3</v>
      </c>
      <c r="G213" s="35" t="s">
        <v>12</v>
      </c>
      <c r="H213" s="34">
        <v>0.06</v>
      </c>
      <c r="I213" s="35" t="s">
        <v>12</v>
      </c>
    </row>
    <row r="214" spans="1:9" s="2" customFormat="1" ht="25.5">
      <c r="A214" s="30">
        <v>206</v>
      </c>
      <c r="B214" s="30" t="s">
        <v>74</v>
      </c>
      <c r="C214" s="31" t="s">
        <v>424</v>
      </c>
      <c r="D214" s="32" t="s">
        <v>9</v>
      </c>
      <c r="E214" s="33" t="s">
        <v>10</v>
      </c>
      <c r="F214" s="34">
        <v>5.0000000000000001E-3</v>
      </c>
      <c r="G214" s="34">
        <v>0.06</v>
      </c>
      <c r="H214" s="35" t="s">
        <v>12</v>
      </c>
      <c r="I214" s="35" t="s">
        <v>12</v>
      </c>
    </row>
    <row r="215" spans="1:9" s="2" customFormat="1" ht="25.5">
      <c r="A215" s="30">
        <v>207</v>
      </c>
      <c r="B215" s="30" t="s">
        <v>128</v>
      </c>
      <c r="C215" s="31" t="s">
        <v>312</v>
      </c>
      <c r="D215" s="32" t="s">
        <v>9</v>
      </c>
      <c r="E215" s="33" t="s">
        <v>10</v>
      </c>
      <c r="F215" s="34">
        <v>5.0000000000000001E-3</v>
      </c>
      <c r="G215" s="35" t="s">
        <v>12</v>
      </c>
      <c r="H215" s="34">
        <v>0.06</v>
      </c>
      <c r="I215" s="35" t="s">
        <v>12</v>
      </c>
    </row>
    <row r="216" spans="1:9" s="2" customFormat="1" ht="25.5">
      <c r="A216" s="30">
        <v>208</v>
      </c>
      <c r="B216" s="30" t="s">
        <v>260</v>
      </c>
      <c r="C216" s="31" t="s">
        <v>363</v>
      </c>
      <c r="D216" s="32" t="s">
        <v>9</v>
      </c>
      <c r="E216" s="33" t="s">
        <v>10</v>
      </c>
      <c r="F216" s="34">
        <v>5.0000000000000001E-3</v>
      </c>
      <c r="G216" s="34">
        <v>0.06</v>
      </c>
      <c r="H216" s="34">
        <v>0.06</v>
      </c>
      <c r="I216" s="35" t="s">
        <v>12</v>
      </c>
    </row>
    <row r="217" spans="1:9" s="2" customFormat="1" ht="25.5">
      <c r="A217" s="30">
        <v>209</v>
      </c>
      <c r="B217" s="30" t="s">
        <v>189</v>
      </c>
      <c r="C217" s="31" t="s">
        <v>498</v>
      </c>
      <c r="D217" s="32" t="s">
        <v>9</v>
      </c>
      <c r="E217" s="33" t="s">
        <v>10</v>
      </c>
      <c r="F217" s="34">
        <v>5.0000000000000001E-3</v>
      </c>
      <c r="G217" s="35" t="s">
        <v>12</v>
      </c>
      <c r="H217" s="34">
        <v>0.06</v>
      </c>
      <c r="I217" s="35" t="s">
        <v>12</v>
      </c>
    </row>
    <row r="218" spans="1:9" s="2" customFormat="1" ht="38.25">
      <c r="A218" s="30">
        <v>210</v>
      </c>
      <c r="B218" s="30" t="s">
        <v>151</v>
      </c>
      <c r="C218" s="31" t="s">
        <v>357</v>
      </c>
      <c r="D218" s="32" t="s">
        <v>9</v>
      </c>
      <c r="E218" s="33" t="s">
        <v>10</v>
      </c>
      <c r="F218" s="34">
        <v>5.0000000000000001E-3</v>
      </c>
      <c r="G218" s="35" t="s">
        <v>12</v>
      </c>
      <c r="H218" s="35" t="s">
        <v>12</v>
      </c>
      <c r="I218" s="35" t="s">
        <v>12</v>
      </c>
    </row>
    <row r="219" spans="1:9" s="2" customFormat="1" ht="25.5">
      <c r="A219" s="30">
        <v>211</v>
      </c>
      <c r="B219" s="30" t="s">
        <v>32</v>
      </c>
      <c r="C219" s="31" t="s">
        <v>282</v>
      </c>
      <c r="D219" s="32" t="s">
        <v>9</v>
      </c>
      <c r="E219" s="33" t="s">
        <v>10</v>
      </c>
      <c r="F219" s="34">
        <v>5.0000000000000001E-3</v>
      </c>
      <c r="G219" s="34">
        <v>0.06</v>
      </c>
      <c r="H219" s="35" t="s">
        <v>12</v>
      </c>
      <c r="I219" s="35" t="s">
        <v>12</v>
      </c>
    </row>
    <row r="220" spans="1:9" s="2" customFormat="1" ht="25.5">
      <c r="A220" s="30">
        <v>212</v>
      </c>
      <c r="B220" s="30" t="s">
        <v>80</v>
      </c>
      <c r="C220" s="31" t="s">
        <v>298</v>
      </c>
      <c r="D220" s="32" t="s">
        <v>9</v>
      </c>
      <c r="E220" s="33" t="s">
        <v>10</v>
      </c>
      <c r="F220" s="35" t="s">
        <v>12</v>
      </c>
      <c r="G220" s="35" t="s">
        <v>12</v>
      </c>
      <c r="H220" s="34">
        <v>0.06</v>
      </c>
      <c r="I220" s="35" t="s">
        <v>12</v>
      </c>
    </row>
    <row r="221" spans="1:9" s="2" customFormat="1" ht="25.5">
      <c r="A221" s="30">
        <v>213</v>
      </c>
      <c r="B221" s="30" t="s">
        <v>91</v>
      </c>
      <c r="C221" s="31" t="s">
        <v>554</v>
      </c>
      <c r="D221" s="32" t="s">
        <v>9</v>
      </c>
      <c r="E221" s="33" t="s">
        <v>10</v>
      </c>
      <c r="F221" s="34">
        <v>5.0000000000000001E-3</v>
      </c>
      <c r="G221" s="34">
        <v>0.06</v>
      </c>
      <c r="H221" s="35" t="s">
        <v>12</v>
      </c>
      <c r="I221" s="35" t="s">
        <v>12</v>
      </c>
    </row>
    <row r="222" spans="1:9" s="2" customFormat="1" ht="25.5">
      <c r="A222" s="30">
        <v>214</v>
      </c>
      <c r="B222" s="30" t="s">
        <v>140</v>
      </c>
      <c r="C222" s="31" t="s">
        <v>318</v>
      </c>
      <c r="D222" s="32" t="s">
        <v>9</v>
      </c>
      <c r="E222" s="33" t="s">
        <v>10</v>
      </c>
      <c r="F222" s="34">
        <v>5.0000000000000001E-3</v>
      </c>
      <c r="G222" s="35" t="s">
        <v>12</v>
      </c>
      <c r="H222" s="35" t="s">
        <v>12</v>
      </c>
      <c r="I222" s="35" t="s">
        <v>12</v>
      </c>
    </row>
    <row r="223" spans="1:9" s="2" customFormat="1" ht="25.5">
      <c r="A223" s="30">
        <v>215</v>
      </c>
      <c r="B223" s="30" t="s">
        <v>267</v>
      </c>
      <c r="C223" s="31" t="s">
        <v>351</v>
      </c>
      <c r="D223" s="32" t="s">
        <v>9</v>
      </c>
      <c r="E223" s="33" t="s">
        <v>10</v>
      </c>
      <c r="F223" s="34">
        <v>5.0000000000000001E-3</v>
      </c>
      <c r="G223" s="35" t="s">
        <v>12</v>
      </c>
      <c r="H223" s="35" t="s">
        <v>12</v>
      </c>
      <c r="I223" s="35" t="s">
        <v>12</v>
      </c>
    </row>
    <row r="224" spans="1:9" s="2" customFormat="1" ht="25.5">
      <c r="A224" s="30">
        <v>216</v>
      </c>
      <c r="B224" s="30" t="s">
        <v>159</v>
      </c>
      <c r="C224" s="31" t="s">
        <v>322</v>
      </c>
      <c r="D224" s="32" t="s">
        <v>9</v>
      </c>
      <c r="E224" s="33" t="s">
        <v>10</v>
      </c>
      <c r="F224" s="35" t="s">
        <v>12</v>
      </c>
      <c r="G224" s="35" t="s">
        <v>12</v>
      </c>
      <c r="H224" s="34">
        <v>0.06</v>
      </c>
      <c r="I224" s="35" t="s">
        <v>12</v>
      </c>
    </row>
    <row r="225" spans="1:9" s="2" customFormat="1" ht="25.5">
      <c r="A225" s="30">
        <v>217</v>
      </c>
      <c r="B225" s="30" t="s">
        <v>228</v>
      </c>
      <c r="C225" s="31" t="s">
        <v>343</v>
      </c>
      <c r="D225" s="32" t="s">
        <v>9</v>
      </c>
      <c r="E225" s="33" t="s">
        <v>10</v>
      </c>
      <c r="F225" s="35" t="s">
        <v>12</v>
      </c>
      <c r="G225" s="35" t="s">
        <v>12</v>
      </c>
      <c r="H225" s="34">
        <v>0.06</v>
      </c>
      <c r="I225" s="35" t="s">
        <v>12</v>
      </c>
    </row>
    <row r="226" spans="1:9" s="2" customFormat="1" ht="25.5">
      <c r="A226" s="30">
        <v>218</v>
      </c>
      <c r="B226" s="30" t="s">
        <v>240</v>
      </c>
      <c r="C226" s="31" t="s">
        <v>530</v>
      </c>
      <c r="D226" s="32" t="s">
        <v>9</v>
      </c>
      <c r="E226" s="33" t="s">
        <v>10</v>
      </c>
      <c r="F226" s="34">
        <v>5.0000000000000001E-3</v>
      </c>
      <c r="G226" s="34">
        <v>0.06</v>
      </c>
      <c r="H226" s="34">
        <v>0.06</v>
      </c>
      <c r="I226" s="35" t="s">
        <v>12</v>
      </c>
    </row>
    <row r="227" spans="1:9" s="2" customFormat="1" ht="25.5">
      <c r="A227" s="30">
        <v>219</v>
      </c>
      <c r="B227" s="30" t="s">
        <v>249</v>
      </c>
      <c r="C227" s="31" t="s">
        <v>536</v>
      </c>
      <c r="D227" s="32" t="s">
        <v>9</v>
      </c>
      <c r="E227" s="33" t="s">
        <v>10</v>
      </c>
      <c r="F227" s="34">
        <v>5.0000000000000001E-3</v>
      </c>
      <c r="G227" s="34">
        <v>0.06</v>
      </c>
      <c r="H227" s="34">
        <v>0.06</v>
      </c>
      <c r="I227" s="35" t="s">
        <v>12</v>
      </c>
    </row>
    <row r="228" spans="1:9" s="2" customFormat="1" ht="25.5">
      <c r="A228" s="30">
        <v>220</v>
      </c>
      <c r="B228" s="30" t="s">
        <v>262</v>
      </c>
      <c r="C228" s="31" t="s">
        <v>546</v>
      </c>
      <c r="D228" s="32" t="s">
        <v>9</v>
      </c>
      <c r="E228" s="33" t="s">
        <v>10</v>
      </c>
      <c r="F228" s="34">
        <v>5.0000000000000001E-3</v>
      </c>
      <c r="G228" s="35" t="s">
        <v>12</v>
      </c>
      <c r="H228" s="34">
        <v>0.06</v>
      </c>
      <c r="I228" s="34">
        <v>0.02</v>
      </c>
    </row>
    <row r="229" spans="1:9" s="2" customFormat="1" ht="25.5">
      <c r="A229" s="30">
        <v>221</v>
      </c>
      <c r="B229" s="30" t="s">
        <v>38</v>
      </c>
      <c r="C229" s="40" t="s">
        <v>401</v>
      </c>
      <c r="D229" s="32" t="s">
        <v>9</v>
      </c>
      <c r="E229" s="33" t="s">
        <v>10</v>
      </c>
      <c r="F229" s="34">
        <v>5.0000000000000001E-3</v>
      </c>
      <c r="G229" s="34">
        <v>0.06</v>
      </c>
      <c r="H229" s="34">
        <v>0.06</v>
      </c>
      <c r="I229" s="35" t="s">
        <v>12</v>
      </c>
    </row>
    <row r="230" spans="1:9" s="2" customFormat="1" ht="25.5">
      <c r="A230" s="30">
        <v>222</v>
      </c>
      <c r="B230" s="30" t="s">
        <v>195</v>
      </c>
      <c r="C230" s="31" t="s">
        <v>502</v>
      </c>
      <c r="D230" s="32" t="s">
        <v>9</v>
      </c>
      <c r="E230" s="33" t="s">
        <v>10</v>
      </c>
      <c r="F230" s="35" t="s">
        <v>12</v>
      </c>
      <c r="G230" s="34">
        <v>0.06</v>
      </c>
      <c r="H230" s="35" t="s">
        <v>12</v>
      </c>
      <c r="I230" s="35" t="s">
        <v>12</v>
      </c>
    </row>
    <row r="231" spans="1:9" s="2" customFormat="1" ht="51">
      <c r="A231" s="30">
        <v>223</v>
      </c>
      <c r="B231" s="30" t="s">
        <v>199</v>
      </c>
      <c r="C231" s="31" t="s">
        <v>505</v>
      </c>
      <c r="D231" s="32" t="s">
        <v>9</v>
      </c>
      <c r="E231" s="33" t="s">
        <v>10</v>
      </c>
      <c r="F231" s="34">
        <v>5.0000000000000001E-3</v>
      </c>
      <c r="G231" s="34">
        <v>0.06</v>
      </c>
      <c r="H231" s="34">
        <v>0.06</v>
      </c>
      <c r="I231" s="35" t="s">
        <v>12</v>
      </c>
    </row>
    <row r="232" spans="1:9" s="2" customFormat="1" ht="38.25">
      <c r="A232" s="30">
        <v>224</v>
      </c>
      <c r="B232" s="30" t="s">
        <v>79</v>
      </c>
      <c r="C232" s="31" t="s">
        <v>427</v>
      </c>
      <c r="D232" s="32" t="s">
        <v>9</v>
      </c>
      <c r="E232" s="33" t="s">
        <v>10</v>
      </c>
      <c r="F232" s="34">
        <v>5.0000000000000001E-3</v>
      </c>
      <c r="G232" s="34">
        <v>0.06</v>
      </c>
      <c r="H232" s="34">
        <v>0.06</v>
      </c>
      <c r="I232" s="35" t="s">
        <v>12</v>
      </c>
    </row>
    <row r="233" spans="1:9" s="2" customFormat="1" ht="25.5">
      <c r="A233" s="30">
        <v>225</v>
      </c>
      <c r="B233" s="30" t="s">
        <v>53</v>
      </c>
      <c r="C233" s="31" t="s">
        <v>414</v>
      </c>
      <c r="D233" s="32" t="s">
        <v>9</v>
      </c>
      <c r="E233" s="33" t="s">
        <v>10</v>
      </c>
      <c r="F233" s="34">
        <v>5.0000000000000001E-3</v>
      </c>
      <c r="G233" s="34">
        <v>0.06</v>
      </c>
      <c r="H233" s="34">
        <v>0.06</v>
      </c>
      <c r="I233" s="35" t="s">
        <v>12</v>
      </c>
    </row>
    <row r="234" spans="1:9" s="2" customFormat="1" ht="38.25">
      <c r="A234" s="30">
        <v>226</v>
      </c>
      <c r="B234" s="30" t="s">
        <v>248</v>
      </c>
      <c r="C234" s="31" t="s">
        <v>535</v>
      </c>
      <c r="D234" s="32" t="s">
        <v>9</v>
      </c>
      <c r="E234" s="33" t="s">
        <v>10</v>
      </c>
      <c r="F234" s="34">
        <v>5.0000000000000001E-3</v>
      </c>
      <c r="G234" s="34">
        <v>0.06</v>
      </c>
      <c r="H234" s="34">
        <v>0.06</v>
      </c>
      <c r="I234" s="35" t="s">
        <v>12</v>
      </c>
    </row>
    <row r="235" spans="1:9" s="2" customFormat="1" ht="25.5">
      <c r="A235" s="30">
        <v>227</v>
      </c>
      <c r="B235" s="30" t="s">
        <v>229</v>
      </c>
      <c r="C235" s="31" t="s">
        <v>521</v>
      </c>
      <c r="D235" s="32" t="s">
        <v>9</v>
      </c>
      <c r="E235" s="33" t="s">
        <v>10</v>
      </c>
      <c r="F235" s="34">
        <v>5.0000000000000001E-3</v>
      </c>
      <c r="G235" s="34">
        <v>0.06</v>
      </c>
      <c r="H235" s="34">
        <v>0.06</v>
      </c>
      <c r="I235" s="35" t="s">
        <v>12</v>
      </c>
    </row>
    <row r="236" spans="1:9" s="2" customFormat="1" ht="38.25">
      <c r="A236" s="30">
        <v>228</v>
      </c>
      <c r="B236" s="30" t="s">
        <v>182</v>
      </c>
      <c r="C236" s="31" t="s">
        <v>492</v>
      </c>
      <c r="D236" s="32" t="s">
        <v>9</v>
      </c>
      <c r="E236" s="33" t="s">
        <v>10</v>
      </c>
      <c r="F236" s="35" t="s">
        <v>12</v>
      </c>
      <c r="G236" s="34">
        <v>0.06</v>
      </c>
      <c r="H236" s="35" t="s">
        <v>12</v>
      </c>
      <c r="I236" s="35" t="s">
        <v>12</v>
      </c>
    </row>
    <row r="237" spans="1:9" s="2" customFormat="1" ht="25.5">
      <c r="A237" s="30">
        <v>229</v>
      </c>
      <c r="B237" s="30" t="s">
        <v>147</v>
      </c>
      <c r="C237" s="31" t="s">
        <v>467</v>
      </c>
      <c r="D237" s="32" t="s">
        <v>9</v>
      </c>
      <c r="E237" s="33" t="s">
        <v>10</v>
      </c>
      <c r="F237" s="34">
        <v>5.0000000000000001E-3</v>
      </c>
      <c r="G237" s="34">
        <v>0.06</v>
      </c>
      <c r="H237" s="34">
        <v>0.06</v>
      </c>
      <c r="I237" s="35" t="s">
        <v>12</v>
      </c>
    </row>
    <row r="238" spans="1:9" s="2" customFormat="1" ht="38.25">
      <c r="A238" s="30">
        <v>230</v>
      </c>
      <c r="B238" s="30" t="s">
        <v>118</v>
      </c>
      <c r="C238" s="31" t="s">
        <v>448</v>
      </c>
      <c r="D238" s="32" t="s">
        <v>9</v>
      </c>
      <c r="E238" s="33" t="s">
        <v>10</v>
      </c>
      <c r="F238" s="34">
        <v>5.0000000000000001E-3</v>
      </c>
      <c r="G238" s="34">
        <v>0.06</v>
      </c>
      <c r="H238" s="35" t="s">
        <v>12</v>
      </c>
      <c r="I238" s="35" t="s">
        <v>12</v>
      </c>
    </row>
    <row r="239" spans="1:9" s="2" customFormat="1" ht="38.25">
      <c r="A239" s="30">
        <v>231</v>
      </c>
      <c r="B239" s="30" t="s">
        <v>73</v>
      </c>
      <c r="C239" s="31" t="s">
        <v>423</v>
      </c>
      <c r="D239" s="32" t="s">
        <v>9</v>
      </c>
      <c r="E239" s="33" t="s">
        <v>10</v>
      </c>
      <c r="F239" s="34">
        <v>5.0000000000000001E-3</v>
      </c>
      <c r="G239" s="34">
        <v>0.06</v>
      </c>
      <c r="H239" s="34">
        <v>0.06</v>
      </c>
      <c r="I239" s="35" t="s">
        <v>12</v>
      </c>
    </row>
    <row r="240" spans="1:9" s="2" customFormat="1" ht="25.5">
      <c r="A240" s="30">
        <v>232</v>
      </c>
      <c r="B240" s="30" t="s">
        <v>96</v>
      </c>
      <c r="C240" s="31" t="s">
        <v>436</v>
      </c>
      <c r="D240" s="32" t="s">
        <v>9</v>
      </c>
      <c r="E240" s="33" t="s">
        <v>10</v>
      </c>
      <c r="F240" s="34">
        <v>5.0000000000000001E-3</v>
      </c>
      <c r="G240" s="34">
        <v>0.06</v>
      </c>
      <c r="H240" s="35" t="s">
        <v>12</v>
      </c>
      <c r="I240" s="35" t="s">
        <v>12</v>
      </c>
    </row>
    <row r="241" spans="1:9" s="2" customFormat="1" ht="25.5">
      <c r="A241" s="30">
        <v>233</v>
      </c>
      <c r="B241" s="30" t="s">
        <v>57</v>
      </c>
      <c r="C241" s="31" t="s">
        <v>417</v>
      </c>
      <c r="D241" s="32" t="s">
        <v>9</v>
      </c>
      <c r="E241" s="33" t="s">
        <v>10</v>
      </c>
      <c r="F241" s="34">
        <v>5.0000000000000001E-3</v>
      </c>
      <c r="G241" s="35" t="s">
        <v>12</v>
      </c>
      <c r="H241" s="34">
        <v>0.06</v>
      </c>
      <c r="I241" s="35" t="s">
        <v>12</v>
      </c>
    </row>
    <row r="242" spans="1:9" s="2" customFormat="1" ht="25.5">
      <c r="A242" s="30">
        <v>234</v>
      </c>
      <c r="B242" s="30" t="s">
        <v>59</v>
      </c>
      <c r="C242" s="31" t="s">
        <v>418</v>
      </c>
      <c r="D242" s="32" t="s">
        <v>9</v>
      </c>
      <c r="E242" s="33" t="s">
        <v>10</v>
      </c>
      <c r="F242" s="34">
        <v>5.0000000000000001E-3</v>
      </c>
      <c r="G242" s="35" t="s">
        <v>12</v>
      </c>
      <c r="H242" s="35" t="s">
        <v>12</v>
      </c>
      <c r="I242" s="35" t="s">
        <v>12</v>
      </c>
    </row>
    <row r="243" spans="1:9" s="2" customFormat="1" ht="25.5">
      <c r="A243" s="30">
        <v>235</v>
      </c>
      <c r="B243" s="30" t="s">
        <v>217</v>
      </c>
      <c r="C243" s="31" t="s">
        <v>513</v>
      </c>
      <c r="D243" s="32" t="s">
        <v>9</v>
      </c>
      <c r="E243" s="33" t="s">
        <v>10</v>
      </c>
      <c r="F243" s="34">
        <v>5.0000000000000001E-3</v>
      </c>
      <c r="G243" s="34">
        <v>0.06</v>
      </c>
      <c r="H243" s="34">
        <v>0.06</v>
      </c>
      <c r="I243" s="35" t="s">
        <v>12</v>
      </c>
    </row>
    <row r="244" spans="1:9" s="2" customFormat="1" ht="25.5">
      <c r="A244" s="30">
        <v>236</v>
      </c>
      <c r="B244" s="30" t="s">
        <v>45</v>
      </c>
      <c r="C244" s="31" t="s">
        <v>407</v>
      </c>
      <c r="D244" s="32" t="s">
        <v>9</v>
      </c>
      <c r="E244" s="33" t="s">
        <v>10</v>
      </c>
      <c r="F244" s="35" t="s">
        <v>12</v>
      </c>
      <c r="G244" s="34">
        <v>0.06</v>
      </c>
      <c r="H244" s="35" t="s">
        <v>12</v>
      </c>
      <c r="I244" s="35" t="s">
        <v>12</v>
      </c>
    </row>
    <row r="245" spans="1:9" s="2" customFormat="1" ht="51">
      <c r="A245" s="30">
        <v>237</v>
      </c>
      <c r="B245" s="30" t="s">
        <v>129</v>
      </c>
      <c r="C245" s="31" t="s">
        <v>313</v>
      </c>
      <c r="D245" s="32" t="s">
        <v>9</v>
      </c>
      <c r="E245" s="33" t="s">
        <v>10</v>
      </c>
      <c r="F245" s="34">
        <v>5.0000000000000001E-3</v>
      </c>
      <c r="G245" s="34">
        <v>0.06</v>
      </c>
      <c r="H245" s="34">
        <v>0.06</v>
      </c>
      <c r="I245" s="35" t="s">
        <v>12</v>
      </c>
    </row>
    <row r="246" spans="1:9" s="2" customFormat="1" ht="25.5">
      <c r="A246" s="30">
        <v>238</v>
      </c>
      <c r="B246" s="30" t="s">
        <v>36</v>
      </c>
      <c r="C246" s="31" t="s">
        <v>285</v>
      </c>
      <c r="D246" s="32" t="s">
        <v>9</v>
      </c>
      <c r="E246" s="33" t="s">
        <v>10</v>
      </c>
      <c r="F246" s="35" t="s">
        <v>12</v>
      </c>
      <c r="G246" s="34">
        <v>0.06</v>
      </c>
      <c r="H246" s="35" t="s">
        <v>12</v>
      </c>
      <c r="I246" s="35" t="s">
        <v>12</v>
      </c>
    </row>
    <row r="247" spans="1:9" s="2" customFormat="1" ht="25.5">
      <c r="A247" s="30">
        <v>239</v>
      </c>
      <c r="B247" s="30" t="s">
        <v>246</v>
      </c>
      <c r="C247" s="31" t="s">
        <v>533</v>
      </c>
      <c r="D247" s="32" t="s">
        <v>9</v>
      </c>
      <c r="E247" s="33" t="s">
        <v>10</v>
      </c>
      <c r="F247" s="35" t="s">
        <v>12</v>
      </c>
      <c r="G247" s="34">
        <v>0.06</v>
      </c>
      <c r="H247" s="35" t="s">
        <v>12</v>
      </c>
      <c r="I247" s="35" t="s">
        <v>12</v>
      </c>
    </row>
    <row r="248" spans="1:9" s="2" customFormat="1" ht="25.5">
      <c r="A248" s="30">
        <v>240</v>
      </c>
      <c r="B248" s="30" t="s">
        <v>209</v>
      </c>
      <c r="C248" s="31" t="s">
        <v>510</v>
      </c>
      <c r="D248" s="32" t="s">
        <v>9</v>
      </c>
      <c r="E248" s="33" t="s">
        <v>10</v>
      </c>
      <c r="F248" s="34">
        <v>5.0000000000000001E-3</v>
      </c>
      <c r="G248" s="34">
        <v>0.06</v>
      </c>
      <c r="H248" s="34">
        <v>0.06</v>
      </c>
      <c r="I248" s="35" t="s">
        <v>12</v>
      </c>
    </row>
    <row r="249" spans="1:9" s="2" customFormat="1" ht="25.5">
      <c r="A249" s="30">
        <v>241</v>
      </c>
      <c r="B249" s="30" t="s">
        <v>145</v>
      </c>
      <c r="C249" s="31" t="s">
        <v>465</v>
      </c>
      <c r="D249" s="32" t="s">
        <v>9</v>
      </c>
      <c r="E249" s="33" t="s">
        <v>10</v>
      </c>
      <c r="F249" s="34">
        <v>5.0000000000000001E-3</v>
      </c>
      <c r="G249" s="35" t="s">
        <v>12</v>
      </c>
      <c r="H249" s="34">
        <v>0.06</v>
      </c>
      <c r="I249" s="35" t="s">
        <v>12</v>
      </c>
    </row>
    <row r="250" spans="1:9" s="2" customFormat="1" ht="25.5">
      <c r="A250" s="30">
        <v>242</v>
      </c>
      <c r="B250" s="30" t="s">
        <v>191</v>
      </c>
      <c r="C250" s="31" t="s">
        <v>334</v>
      </c>
      <c r="D250" s="32" t="s">
        <v>9</v>
      </c>
      <c r="E250" s="33" t="s">
        <v>10</v>
      </c>
      <c r="F250" s="34">
        <v>5.0000000000000001E-3</v>
      </c>
      <c r="G250" s="35" t="s">
        <v>12</v>
      </c>
      <c r="H250" s="35" t="s">
        <v>12</v>
      </c>
      <c r="I250" s="35" t="s">
        <v>12</v>
      </c>
    </row>
    <row r="251" spans="1:9" s="2" customFormat="1" ht="25.5">
      <c r="A251" s="30">
        <v>243</v>
      </c>
      <c r="B251" s="30" t="s">
        <v>197</v>
      </c>
      <c r="C251" s="31" t="s">
        <v>504</v>
      </c>
      <c r="D251" s="32" t="s">
        <v>9</v>
      </c>
      <c r="E251" s="33" t="s">
        <v>10</v>
      </c>
      <c r="F251" s="34">
        <v>5.0000000000000001E-3</v>
      </c>
      <c r="G251" s="34">
        <v>0.06</v>
      </c>
      <c r="H251" s="34">
        <v>0.06</v>
      </c>
      <c r="I251" s="35" t="s">
        <v>12</v>
      </c>
    </row>
    <row r="252" spans="1:9" s="2" customFormat="1" ht="25.5">
      <c r="A252" s="30">
        <v>244</v>
      </c>
      <c r="B252" s="30" t="s">
        <v>137</v>
      </c>
      <c r="C252" s="31" t="s">
        <v>461</v>
      </c>
      <c r="D252" s="32" t="s">
        <v>9</v>
      </c>
      <c r="E252" s="33" t="s">
        <v>10</v>
      </c>
      <c r="F252" s="34" t="s">
        <v>556</v>
      </c>
      <c r="G252" s="35" t="s">
        <v>12</v>
      </c>
      <c r="H252" s="35" t="s">
        <v>12</v>
      </c>
      <c r="I252" s="35" t="s">
        <v>12</v>
      </c>
    </row>
    <row r="253" spans="1:9" s="2" customFormat="1" ht="25.5">
      <c r="A253" s="30">
        <v>245</v>
      </c>
      <c r="B253" s="30" t="s">
        <v>85</v>
      </c>
      <c r="C253" s="31" t="s">
        <v>300</v>
      </c>
      <c r="D253" s="32" t="s">
        <v>9</v>
      </c>
      <c r="E253" s="33" t="s">
        <v>10</v>
      </c>
      <c r="F253" s="34">
        <v>5.0000000000000001E-3</v>
      </c>
      <c r="G253" s="35" t="s">
        <v>12</v>
      </c>
      <c r="H253" s="35" t="s">
        <v>12</v>
      </c>
      <c r="I253" s="35" t="s">
        <v>12</v>
      </c>
    </row>
    <row r="254" spans="1:9" s="2" customFormat="1" ht="25.5">
      <c r="A254" s="30">
        <v>246</v>
      </c>
      <c r="B254" s="30" t="s">
        <v>169</v>
      </c>
      <c r="C254" s="31" t="s">
        <v>324</v>
      </c>
      <c r="D254" s="32" t="s">
        <v>9</v>
      </c>
      <c r="E254" s="33" t="s">
        <v>10</v>
      </c>
      <c r="F254" s="34">
        <v>5.0000000000000001E-3</v>
      </c>
      <c r="G254" s="35" t="s">
        <v>12</v>
      </c>
      <c r="H254" s="34">
        <v>0.06</v>
      </c>
      <c r="I254" s="35" t="s">
        <v>12</v>
      </c>
    </row>
    <row r="255" spans="1:9" s="2" customFormat="1" ht="25.5">
      <c r="A255" s="30">
        <v>247</v>
      </c>
      <c r="B255" s="30" t="s">
        <v>171</v>
      </c>
      <c r="C255" s="31" t="s">
        <v>482</v>
      </c>
      <c r="D255" s="32" t="s">
        <v>9</v>
      </c>
      <c r="E255" s="33" t="s">
        <v>10</v>
      </c>
      <c r="F255" s="35" t="s">
        <v>12</v>
      </c>
      <c r="G255" s="34">
        <v>0.06</v>
      </c>
      <c r="H255" s="34">
        <v>0.06</v>
      </c>
      <c r="I255" s="35" t="s">
        <v>12</v>
      </c>
    </row>
    <row r="256" spans="1:9" s="2" customFormat="1" ht="38.25">
      <c r="A256" s="30">
        <v>248</v>
      </c>
      <c r="B256" s="30" t="s">
        <v>77</v>
      </c>
      <c r="C256" s="31" t="s">
        <v>376</v>
      </c>
      <c r="D256" s="32" t="s">
        <v>9</v>
      </c>
      <c r="E256" s="33" t="s">
        <v>10</v>
      </c>
      <c r="F256" s="35" t="s">
        <v>12</v>
      </c>
      <c r="G256" s="34">
        <v>0.06</v>
      </c>
      <c r="H256" s="35" t="s">
        <v>12</v>
      </c>
      <c r="I256" s="35" t="s">
        <v>12</v>
      </c>
    </row>
    <row r="257" spans="1:9" s="2" customFormat="1" ht="25.5">
      <c r="A257" s="30">
        <v>249</v>
      </c>
      <c r="B257" s="30" t="s">
        <v>69</v>
      </c>
      <c r="C257" s="31" t="s">
        <v>296</v>
      </c>
      <c r="D257" s="32" t="s">
        <v>9</v>
      </c>
      <c r="E257" s="33" t="s">
        <v>10</v>
      </c>
      <c r="F257" s="34">
        <v>5.0000000000000001E-3</v>
      </c>
      <c r="G257" s="34">
        <v>0.06</v>
      </c>
      <c r="H257" s="34">
        <v>0.06</v>
      </c>
      <c r="I257" s="35" t="s">
        <v>12</v>
      </c>
    </row>
    <row r="258" spans="1:9" s="2" customFormat="1" ht="25.5">
      <c r="A258" s="30">
        <v>250</v>
      </c>
      <c r="B258" s="30" t="s">
        <v>18</v>
      </c>
      <c r="C258" s="31" t="s">
        <v>378</v>
      </c>
      <c r="D258" s="32" t="s">
        <v>9</v>
      </c>
      <c r="E258" s="33" t="s">
        <v>10</v>
      </c>
      <c r="F258" s="34">
        <v>5.0000000000000001E-3</v>
      </c>
      <c r="G258" s="34">
        <v>0.06</v>
      </c>
      <c r="H258" s="34">
        <v>0.06</v>
      </c>
      <c r="I258" s="35" t="s">
        <v>12</v>
      </c>
    </row>
    <row r="259" spans="1:9" s="2" customFormat="1" ht="25.5">
      <c r="A259" s="30">
        <v>251</v>
      </c>
      <c r="B259" s="30" t="s">
        <v>138</v>
      </c>
      <c r="C259" s="31" t="s">
        <v>316</v>
      </c>
      <c r="D259" s="32" t="s">
        <v>9</v>
      </c>
      <c r="E259" s="33" t="s">
        <v>10</v>
      </c>
      <c r="F259" s="34">
        <v>5.0000000000000001E-3</v>
      </c>
      <c r="G259" s="35" t="s">
        <v>12</v>
      </c>
      <c r="H259" s="34">
        <v>0.06</v>
      </c>
      <c r="I259" s="35" t="s">
        <v>12</v>
      </c>
    </row>
    <row r="260" spans="1:9" s="2" customFormat="1" ht="25.5">
      <c r="A260" s="30">
        <v>252</v>
      </c>
      <c r="B260" s="30" t="s">
        <v>192</v>
      </c>
      <c r="C260" s="31" t="s">
        <v>500</v>
      </c>
      <c r="D260" s="32" t="s">
        <v>9</v>
      </c>
      <c r="E260" s="33" t="s">
        <v>10</v>
      </c>
      <c r="F260" s="35" t="s">
        <v>12</v>
      </c>
      <c r="G260" s="35" t="s">
        <v>12</v>
      </c>
      <c r="H260" s="34">
        <v>0.06</v>
      </c>
      <c r="I260" s="35" t="s">
        <v>12</v>
      </c>
    </row>
    <row r="261" spans="1:9" s="2" customFormat="1" ht="25.5">
      <c r="A261" s="30">
        <v>253</v>
      </c>
      <c r="B261" s="30" t="s">
        <v>60</v>
      </c>
      <c r="C261" s="31" t="s">
        <v>290</v>
      </c>
      <c r="D261" s="32" t="s">
        <v>9</v>
      </c>
      <c r="E261" s="33" t="s">
        <v>10</v>
      </c>
      <c r="F261" s="35" t="s">
        <v>12</v>
      </c>
      <c r="G261" s="35" t="s">
        <v>12</v>
      </c>
      <c r="H261" s="34">
        <v>0.06</v>
      </c>
      <c r="I261" s="35" t="s">
        <v>12</v>
      </c>
    </row>
    <row r="262" spans="1:9" s="2" customFormat="1" ht="25.5">
      <c r="A262" s="30">
        <v>254</v>
      </c>
      <c r="B262" s="30" t="s">
        <v>198</v>
      </c>
      <c r="C262" s="31" t="s">
        <v>336</v>
      </c>
      <c r="D262" s="32" t="s">
        <v>9</v>
      </c>
      <c r="E262" s="33" t="s">
        <v>10</v>
      </c>
      <c r="F262" s="34" t="s">
        <v>556</v>
      </c>
      <c r="G262" s="35" t="s">
        <v>12</v>
      </c>
      <c r="H262" s="35" t="s">
        <v>12</v>
      </c>
      <c r="I262" s="35" t="s">
        <v>12</v>
      </c>
    </row>
    <row r="263" spans="1:9" s="2" customFormat="1" ht="25.5">
      <c r="A263" s="30">
        <v>255</v>
      </c>
      <c r="B263" s="30" t="s">
        <v>263</v>
      </c>
      <c r="C263" s="31" t="s">
        <v>349</v>
      </c>
      <c r="D263" s="32" t="s">
        <v>9</v>
      </c>
      <c r="E263" s="33" t="s">
        <v>10</v>
      </c>
      <c r="F263" s="35" t="s">
        <v>12</v>
      </c>
      <c r="G263" s="35" t="s">
        <v>12</v>
      </c>
      <c r="H263" s="34">
        <v>0.06</v>
      </c>
      <c r="I263" s="35" t="s">
        <v>12</v>
      </c>
    </row>
    <row r="264" spans="1:9" s="2" customFormat="1" ht="25.5">
      <c r="A264" s="30">
        <v>256</v>
      </c>
      <c r="B264" s="30" t="s">
        <v>144</v>
      </c>
      <c r="C264" s="31" t="s">
        <v>464</v>
      </c>
      <c r="D264" s="32" t="s">
        <v>9</v>
      </c>
      <c r="E264" s="33" t="s">
        <v>10</v>
      </c>
      <c r="F264" s="34" t="s">
        <v>556</v>
      </c>
      <c r="G264" s="35" t="s">
        <v>12</v>
      </c>
      <c r="H264" s="35" t="s">
        <v>12</v>
      </c>
      <c r="I264" s="35" t="s">
        <v>12</v>
      </c>
    </row>
    <row r="265" spans="1:9" s="2" customFormat="1" ht="25.5">
      <c r="A265" s="30">
        <v>257</v>
      </c>
      <c r="B265" s="30" t="s">
        <v>16</v>
      </c>
      <c r="C265" s="31" t="s">
        <v>377</v>
      </c>
      <c r="D265" s="32" t="s">
        <v>9</v>
      </c>
      <c r="E265" s="33" t="s">
        <v>10</v>
      </c>
      <c r="F265" s="35" t="s">
        <v>12</v>
      </c>
      <c r="G265" s="34">
        <v>0.06</v>
      </c>
      <c r="H265" s="34">
        <v>0.06</v>
      </c>
      <c r="I265" s="35" t="s">
        <v>12</v>
      </c>
    </row>
    <row r="266" spans="1:9" s="2" customFormat="1" ht="25.5">
      <c r="A266" s="30">
        <v>258</v>
      </c>
      <c r="B266" s="30" t="s">
        <v>158</v>
      </c>
      <c r="C266" s="31" t="s">
        <v>473</v>
      </c>
      <c r="D266" s="32" t="s">
        <v>9</v>
      </c>
      <c r="E266" s="33" t="s">
        <v>10</v>
      </c>
      <c r="F266" s="35" t="s">
        <v>12</v>
      </c>
      <c r="G266" s="35" t="s">
        <v>12</v>
      </c>
      <c r="H266" s="34">
        <v>0.06</v>
      </c>
      <c r="I266" s="35" t="s">
        <v>12</v>
      </c>
    </row>
    <row r="267" spans="1:9" s="2" customFormat="1" ht="25.5">
      <c r="A267" s="30">
        <v>259</v>
      </c>
      <c r="B267" s="30" t="s">
        <v>88</v>
      </c>
      <c r="C267" s="31" t="s">
        <v>431</v>
      </c>
      <c r="D267" s="32" t="s">
        <v>9</v>
      </c>
      <c r="E267" s="33" t="s">
        <v>10</v>
      </c>
      <c r="F267" s="35" t="s">
        <v>12</v>
      </c>
      <c r="G267" s="35" t="s">
        <v>12</v>
      </c>
      <c r="H267" s="34">
        <v>0.06</v>
      </c>
      <c r="I267" s="35" t="s">
        <v>12</v>
      </c>
    </row>
    <row r="268" spans="1:9" s="2" customFormat="1" ht="25.5">
      <c r="A268" s="30">
        <v>260</v>
      </c>
      <c r="B268" s="30" t="s">
        <v>94</v>
      </c>
      <c r="C268" s="31" t="s">
        <v>303</v>
      </c>
      <c r="D268" s="32" t="s">
        <v>9</v>
      </c>
      <c r="E268" s="33" t="s">
        <v>10</v>
      </c>
      <c r="F268" s="34">
        <v>5.0000000000000001E-3</v>
      </c>
      <c r="G268" s="35" t="s">
        <v>12</v>
      </c>
      <c r="H268" s="35" t="s">
        <v>12</v>
      </c>
      <c r="I268" s="35" t="s">
        <v>12</v>
      </c>
    </row>
    <row r="269" spans="1:9" s="2" customFormat="1" ht="25.5">
      <c r="A269" s="30">
        <v>261</v>
      </c>
      <c r="B269" s="30" t="s">
        <v>50</v>
      </c>
      <c r="C269" s="31" t="s">
        <v>288</v>
      </c>
      <c r="D269" s="32" t="s">
        <v>9</v>
      </c>
      <c r="E269" s="33" t="s">
        <v>10</v>
      </c>
      <c r="F269" s="34">
        <v>5.0000000000000001E-3</v>
      </c>
      <c r="G269" s="35" t="s">
        <v>12</v>
      </c>
      <c r="H269" s="35" t="s">
        <v>12</v>
      </c>
      <c r="I269" s="35" t="s">
        <v>12</v>
      </c>
    </row>
    <row r="270" spans="1:9" s="2" customFormat="1" ht="25.5">
      <c r="A270" s="30">
        <v>262</v>
      </c>
      <c r="B270" s="30" t="s">
        <v>116</v>
      </c>
      <c r="C270" s="31" t="s">
        <v>446</v>
      </c>
      <c r="D270" s="32" t="s">
        <v>9</v>
      </c>
      <c r="E270" s="33" t="s">
        <v>10</v>
      </c>
      <c r="F270" s="34">
        <v>5.0000000000000001E-3</v>
      </c>
      <c r="G270" s="35" t="s">
        <v>12</v>
      </c>
      <c r="H270" s="35" t="s">
        <v>12</v>
      </c>
      <c r="I270" s="35" t="s">
        <v>12</v>
      </c>
    </row>
    <row r="271" spans="1:9" s="2" customFormat="1" ht="25.5">
      <c r="A271" s="30">
        <v>263</v>
      </c>
      <c r="B271" s="30" t="s">
        <v>253</v>
      </c>
      <c r="C271" s="31" t="s">
        <v>348</v>
      </c>
      <c r="D271" s="32" t="s">
        <v>9</v>
      </c>
      <c r="E271" s="33" t="s">
        <v>10</v>
      </c>
      <c r="F271" s="35" t="s">
        <v>12</v>
      </c>
      <c r="G271" s="35" t="s">
        <v>12</v>
      </c>
      <c r="H271" s="34">
        <v>0.06</v>
      </c>
      <c r="I271" s="35" t="s">
        <v>12</v>
      </c>
    </row>
    <row r="272" spans="1:9" s="2" customFormat="1" ht="25.5">
      <c r="A272" s="30">
        <v>264</v>
      </c>
      <c r="B272" s="30" t="s">
        <v>82</v>
      </c>
      <c r="C272" s="31" t="s">
        <v>299</v>
      </c>
      <c r="D272" s="32" t="s">
        <v>9</v>
      </c>
      <c r="E272" s="33" t="s">
        <v>10</v>
      </c>
      <c r="F272" s="35" t="s">
        <v>12</v>
      </c>
      <c r="G272" s="35" t="s">
        <v>12</v>
      </c>
      <c r="H272" s="34">
        <v>0.06</v>
      </c>
      <c r="I272" s="35" t="s">
        <v>12</v>
      </c>
    </row>
    <row r="273" spans="1:9" s="2" customFormat="1" ht="25.5">
      <c r="A273" s="30">
        <v>265</v>
      </c>
      <c r="B273" s="30" t="s">
        <v>148</v>
      </c>
      <c r="C273" s="31" t="s">
        <v>320</v>
      </c>
      <c r="D273" s="32" t="s">
        <v>9</v>
      </c>
      <c r="E273" s="33" t="s">
        <v>10</v>
      </c>
      <c r="F273" s="35" t="s">
        <v>12</v>
      </c>
      <c r="G273" s="35" t="s">
        <v>12</v>
      </c>
      <c r="H273" s="34">
        <v>0.06</v>
      </c>
      <c r="I273" s="35" t="s">
        <v>12</v>
      </c>
    </row>
    <row r="274" spans="1:9" s="2" customFormat="1" ht="38.25">
      <c r="A274" s="30">
        <v>266</v>
      </c>
      <c r="B274" s="30" t="s">
        <v>257</v>
      </c>
      <c r="C274" s="31" t="s">
        <v>542</v>
      </c>
      <c r="D274" s="32" t="s">
        <v>9</v>
      </c>
      <c r="E274" s="33" t="s">
        <v>10</v>
      </c>
      <c r="F274" s="35" t="s">
        <v>12</v>
      </c>
      <c r="G274" s="34">
        <v>0.06</v>
      </c>
      <c r="H274" s="35" t="s">
        <v>12</v>
      </c>
      <c r="I274" s="35" t="s">
        <v>12</v>
      </c>
    </row>
    <row r="275" spans="1:9" s="2" customFormat="1" ht="25.5">
      <c r="A275" s="30">
        <v>267</v>
      </c>
      <c r="B275" s="30" t="s">
        <v>125</v>
      </c>
      <c r="C275" s="31" t="s">
        <v>311</v>
      </c>
      <c r="D275" s="32" t="s">
        <v>9</v>
      </c>
      <c r="E275" s="33" t="s">
        <v>10</v>
      </c>
      <c r="F275" s="35" t="s">
        <v>12</v>
      </c>
      <c r="G275" s="35" t="s">
        <v>12</v>
      </c>
      <c r="H275" s="34">
        <v>0.06</v>
      </c>
      <c r="I275" s="35" t="s">
        <v>12</v>
      </c>
    </row>
    <row r="276" spans="1:9" s="2" customFormat="1" ht="25.5">
      <c r="A276" s="30">
        <v>268</v>
      </c>
      <c r="B276" s="30">
        <v>506901</v>
      </c>
      <c r="C276" s="41" t="s">
        <v>555</v>
      </c>
      <c r="D276" s="32" t="s">
        <v>9</v>
      </c>
      <c r="E276" s="33" t="s">
        <v>10</v>
      </c>
      <c r="F276" s="34">
        <v>5.0000000000000001E-3</v>
      </c>
      <c r="G276" s="35" t="s">
        <v>12</v>
      </c>
      <c r="H276" s="34">
        <v>0.06</v>
      </c>
      <c r="I276" s="35" t="s">
        <v>12</v>
      </c>
    </row>
    <row r="277" spans="1:9" s="2" customFormat="1" ht="25.5">
      <c r="A277" s="30">
        <v>269</v>
      </c>
      <c r="B277" s="30" t="s">
        <v>231</v>
      </c>
      <c r="C277" s="31" t="s">
        <v>523</v>
      </c>
      <c r="D277" s="32" t="s">
        <v>9</v>
      </c>
      <c r="E277" s="33" t="s">
        <v>10</v>
      </c>
      <c r="F277" s="35" t="s">
        <v>12</v>
      </c>
      <c r="G277" s="34">
        <v>0.06</v>
      </c>
      <c r="H277" s="35" t="s">
        <v>12</v>
      </c>
      <c r="I277" s="35" t="s">
        <v>12</v>
      </c>
    </row>
    <row r="278" spans="1:9" s="2" customFormat="1" ht="25.5">
      <c r="A278" s="30">
        <v>270</v>
      </c>
      <c r="B278" s="30" t="s">
        <v>245</v>
      </c>
      <c r="C278" s="31" t="s">
        <v>346</v>
      </c>
      <c r="D278" s="32" t="s">
        <v>9</v>
      </c>
      <c r="E278" s="33" t="s">
        <v>10</v>
      </c>
      <c r="F278" s="35" t="s">
        <v>12</v>
      </c>
      <c r="G278" s="35" t="s">
        <v>12</v>
      </c>
      <c r="H278" s="34">
        <v>0.06</v>
      </c>
      <c r="I278" s="35" t="s">
        <v>12</v>
      </c>
    </row>
    <row r="279" spans="1:9" s="2" customFormat="1" ht="25.5">
      <c r="A279" s="30">
        <v>271</v>
      </c>
      <c r="B279" s="30" t="s">
        <v>20</v>
      </c>
      <c r="C279" s="31" t="s">
        <v>383</v>
      </c>
      <c r="D279" s="32" t="s">
        <v>9</v>
      </c>
      <c r="E279" s="33" t="s">
        <v>10</v>
      </c>
      <c r="F279" s="34">
        <v>5.0000000000000001E-3</v>
      </c>
      <c r="G279" s="34">
        <v>0.06</v>
      </c>
      <c r="H279" s="34">
        <v>0.06</v>
      </c>
      <c r="I279" s="35" t="s">
        <v>12</v>
      </c>
    </row>
    <row r="280" spans="1:9" s="2" customFormat="1" ht="25.5">
      <c r="A280" s="30">
        <v>272</v>
      </c>
      <c r="B280" s="30" t="s">
        <v>143</v>
      </c>
      <c r="C280" s="31" t="s">
        <v>319</v>
      </c>
      <c r="D280" s="32" t="s">
        <v>9</v>
      </c>
      <c r="E280" s="33" t="s">
        <v>10</v>
      </c>
      <c r="F280" s="35" t="s">
        <v>12</v>
      </c>
      <c r="G280" s="35" t="s">
        <v>12</v>
      </c>
      <c r="H280" s="34">
        <v>0.06</v>
      </c>
      <c r="I280" s="35" t="s">
        <v>12</v>
      </c>
    </row>
    <row r="281" spans="1:9" s="2" customFormat="1" ht="25.5">
      <c r="A281" s="30">
        <v>273</v>
      </c>
      <c r="B281" s="30" t="s">
        <v>215</v>
      </c>
      <c r="C281" s="31" t="s">
        <v>341</v>
      </c>
      <c r="D281" s="32" t="s">
        <v>9</v>
      </c>
      <c r="E281" s="33" t="s">
        <v>10</v>
      </c>
      <c r="F281" s="34">
        <v>5.0000000000000001E-3</v>
      </c>
      <c r="G281" s="35" t="s">
        <v>12</v>
      </c>
      <c r="H281" s="34">
        <v>0.06</v>
      </c>
      <c r="I281" s="35" t="s">
        <v>12</v>
      </c>
    </row>
    <row r="282" spans="1:9" s="2" customFormat="1" ht="25.5">
      <c r="A282" s="30">
        <v>274</v>
      </c>
      <c r="B282" s="30" t="s">
        <v>149</v>
      </c>
      <c r="C282" s="31" t="s">
        <v>468</v>
      </c>
      <c r="D282" s="32" t="s">
        <v>9</v>
      </c>
      <c r="E282" s="33" t="s">
        <v>10</v>
      </c>
      <c r="F282" s="34">
        <v>5.0000000000000001E-3</v>
      </c>
      <c r="G282" s="35" t="s">
        <v>12</v>
      </c>
      <c r="H282" s="34">
        <v>0.06</v>
      </c>
      <c r="I282" s="35" t="s">
        <v>12</v>
      </c>
    </row>
    <row r="283" spans="1:9" s="2" customFormat="1" ht="25.5">
      <c r="A283" s="30">
        <v>275</v>
      </c>
      <c r="B283" s="30" t="s">
        <v>70</v>
      </c>
      <c r="C283" s="31" t="s">
        <v>421</v>
      </c>
      <c r="D283" s="32" t="s">
        <v>9</v>
      </c>
      <c r="E283" s="33" t="s">
        <v>10</v>
      </c>
      <c r="F283" s="35" t="s">
        <v>12</v>
      </c>
      <c r="G283" s="35" t="s">
        <v>12</v>
      </c>
      <c r="H283" s="34">
        <v>0.06</v>
      </c>
      <c r="I283" s="35" t="s">
        <v>12</v>
      </c>
    </row>
    <row r="284" spans="1:9" s="2" customFormat="1" ht="25.5">
      <c r="A284" s="30">
        <v>276</v>
      </c>
      <c r="B284" s="30" t="s">
        <v>75</v>
      </c>
      <c r="C284" s="31" t="s">
        <v>425</v>
      </c>
      <c r="D284" s="32" t="s">
        <v>9</v>
      </c>
      <c r="E284" s="33" t="s">
        <v>10</v>
      </c>
      <c r="F284" s="35" t="s">
        <v>12</v>
      </c>
      <c r="G284" s="35" t="s">
        <v>12</v>
      </c>
      <c r="H284" s="34">
        <v>0.06</v>
      </c>
      <c r="I284" s="35" t="s">
        <v>12</v>
      </c>
    </row>
    <row r="285" spans="1:9" s="2" customFormat="1" ht="25.5">
      <c r="A285" s="30">
        <v>277</v>
      </c>
      <c r="B285" s="30" t="s">
        <v>109</v>
      </c>
      <c r="C285" s="31" t="s">
        <v>308</v>
      </c>
      <c r="D285" s="32" t="s">
        <v>9</v>
      </c>
      <c r="E285" s="33" t="s">
        <v>10</v>
      </c>
      <c r="F285" s="35" t="s">
        <v>12</v>
      </c>
      <c r="G285" s="35" t="s">
        <v>12</v>
      </c>
      <c r="H285" s="34">
        <v>0.06</v>
      </c>
      <c r="I285" s="35" t="s">
        <v>12</v>
      </c>
    </row>
    <row r="286" spans="1:9" s="2" customFormat="1" ht="25.5">
      <c r="A286" s="30">
        <v>278</v>
      </c>
      <c r="B286" s="30" t="s">
        <v>259</v>
      </c>
      <c r="C286" s="31" t="s">
        <v>544</v>
      </c>
      <c r="D286" s="32" t="s">
        <v>9</v>
      </c>
      <c r="E286" s="33" t="s">
        <v>10</v>
      </c>
      <c r="F286" s="35" t="s">
        <v>12</v>
      </c>
      <c r="G286" s="34">
        <v>0.06</v>
      </c>
      <c r="H286" s="34">
        <v>0.06</v>
      </c>
      <c r="I286" s="35" t="s">
        <v>12</v>
      </c>
    </row>
    <row r="287" spans="1:9" s="2" customFormat="1" ht="25.5">
      <c r="A287" s="30">
        <v>279</v>
      </c>
      <c r="B287" s="30" t="s">
        <v>102</v>
      </c>
      <c r="C287" s="31" t="s">
        <v>306</v>
      </c>
      <c r="D287" s="32" t="s">
        <v>9</v>
      </c>
      <c r="E287" s="33" t="s">
        <v>10</v>
      </c>
      <c r="F287" s="34">
        <v>5.0000000000000001E-3</v>
      </c>
      <c r="G287" s="34">
        <v>0.06</v>
      </c>
      <c r="H287" s="35" t="s">
        <v>12</v>
      </c>
      <c r="I287" s="35" t="s">
        <v>12</v>
      </c>
    </row>
    <row r="288" spans="1:9" s="2" customFormat="1" ht="25.5">
      <c r="A288" s="30">
        <v>280</v>
      </c>
      <c r="B288" s="30" t="s">
        <v>127</v>
      </c>
      <c r="C288" s="31" t="s">
        <v>456</v>
      </c>
      <c r="D288" s="32" t="s">
        <v>9</v>
      </c>
      <c r="E288" s="33" t="s">
        <v>10</v>
      </c>
      <c r="F288" s="34">
        <v>5.0000000000000001E-3</v>
      </c>
      <c r="G288" s="34">
        <v>0.06</v>
      </c>
      <c r="H288" s="34">
        <v>0.06</v>
      </c>
      <c r="I288" s="35" t="s">
        <v>12</v>
      </c>
    </row>
    <row r="289" spans="1:9" s="2" customFormat="1" ht="25.5">
      <c r="A289" s="30">
        <v>281</v>
      </c>
      <c r="B289" s="30" t="s">
        <v>95</v>
      </c>
      <c r="C289" s="31" t="s">
        <v>435</v>
      </c>
      <c r="D289" s="32" t="s">
        <v>9</v>
      </c>
      <c r="E289" s="33" t="s">
        <v>10</v>
      </c>
      <c r="F289" s="34">
        <v>5.0000000000000001E-3</v>
      </c>
      <c r="G289" s="34">
        <v>0.06</v>
      </c>
      <c r="H289" s="34">
        <v>0.06</v>
      </c>
      <c r="I289" s="35" t="s">
        <v>12</v>
      </c>
    </row>
    <row r="290" spans="1:9" s="2" customFormat="1" ht="25.5">
      <c r="A290" s="30">
        <v>282</v>
      </c>
      <c r="B290" s="36" t="s">
        <v>46</v>
      </c>
      <c r="C290" s="37" t="s">
        <v>408</v>
      </c>
      <c r="D290" s="32" t="s">
        <v>9</v>
      </c>
      <c r="E290" s="33" t="s">
        <v>10</v>
      </c>
      <c r="F290" s="34">
        <v>5.0000000000000001E-3</v>
      </c>
      <c r="G290" s="34">
        <v>0.06</v>
      </c>
      <c r="H290" s="35" t="s">
        <v>12</v>
      </c>
      <c r="I290" s="35" t="s">
        <v>12</v>
      </c>
    </row>
    <row r="291" spans="1:9" s="2" customFormat="1" ht="25.5">
      <c r="A291" s="30">
        <v>283</v>
      </c>
      <c r="B291" s="30" t="s">
        <v>179</v>
      </c>
      <c r="C291" s="31" t="s">
        <v>490</v>
      </c>
      <c r="D291" s="32" t="s">
        <v>9</v>
      </c>
      <c r="E291" s="33" t="s">
        <v>10</v>
      </c>
      <c r="F291" s="34">
        <v>5.0000000000000001E-3</v>
      </c>
      <c r="G291" s="34">
        <v>0.06</v>
      </c>
      <c r="H291" s="34">
        <v>0.06</v>
      </c>
      <c r="I291" s="35" t="s">
        <v>12</v>
      </c>
    </row>
    <row r="292" spans="1:9" s="2" customFormat="1" ht="38.25">
      <c r="A292" s="30">
        <v>284</v>
      </c>
      <c r="B292" s="30" t="s">
        <v>124</v>
      </c>
      <c r="C292" s="31" t="s">
        <v>454</v>
      </c>
      <c r="D292" s="32" t="s">
        <v>9</v>
      </c>
      <c r="E292" s="33" t="s">
        <v>10</v>
      </c>
      <c r="F292" s="34">
        <v>5.0000000000000001E-3</v>
      </c>
      <c r="G292" s="34">
        <v>0.06</v>
      </c>
      <c r="H292" s="34">
        <v>0.06</v>
      </c>
      <c r="I292" s="35" t="s">
        <v>12</v>
      </c>
    </row>
    <row r="293" spans="1:9" s="2" customFormat="1" ht="25.5">
      <c r="A293" s="30">
        <v>285</v>
      </c>
      <c r="B293" s="30" t="s">
        <v>193</v>
      </c>
      <c r="C293" s="31" t="s">
        <v>501</v>
      </c>
      <c r="D293" s="32" t="s">
        <v>9</v>
      </c>
      <c r="E293" s="33" t="s">
        <v>10</v>
      </c>
      <c r="F293" s="34">
        <v>5.0000000000000001E-3</v>
      </c>
      <c r="G293" s="35" t="s">
        <v>12</v>
      </c>
      <c r="H293" s="34">
        <v>0.06</v>
      </c>
      <c r="I293" s="35" t="s">
        <v>12</v>
      </c>
    </row>
    <row r="294" spans="1:9" s="2" customFormat="1" ht="25.5">
      <c r="A294" s="30">
        <v>286</v>
      </c>
      <c r="B294" s="30" t="s">
        <v>122</v>
      </c>
      <c r="C294" s="31" t="s">
        <v>452</v>
      </c>
      <c r="D294" s="32" t="s">
        <v>9</v>
      </c>
      <c r="E294" s="33" t="s">
        <v>10</v>
      </c>
      <c r="F294" s="34">
        <v>5.0000000000000001E-3</v>
      </c>
      <c r="G294" s="34">
        <v>0.06</v>
      </c>
      <c r="H294" s="34">
        <v>0.06</v>
      </c>
      <c r="I294" s="35" t="s">
        <v>12</v>
      </c>
    </row>
    <row r="295" spans="1:9" s="2" customFormat="1" ht="25.5">
      <c r="A295" s="30">
        <v>287</v>
      </c>
      <c r="B295" s="30" t="s">
        <v>221</v>
      </c>
      <c r="C295" s="31" t="s">
        <v>516</v>
      </c>
      <c r="D295" s="32" t="s">
        <v>9</v>
      </c>
      <c r="E295" s="33" t="s">
        <v>10</v>
      </c>
      <c r="F295" s="34">
        <v>5.0000000000000001E-3</v>
      </c>
      <c r="G295" s="34" t="s">
        <v>12</v>
      </c>
      <c r="H295" s="34" t="s">
        <v>12</v>
      </c>
      <c r="I295" s="35" t="s">
        <v>12</v>
      </c>
    </row>
    <row r="296" spans="1:9" s="2" customFormat="1" ht="38.25">
      <c r="A296" s="30">
        <v>288</v>
      </c>
      <c r="B296" s="30" t="s">
        <v>250</v>
      </c>
      <c r="C296" s="31" t="s">
        <v>537</v>
      </c>
      <c r="D296" s="32" t="s">
        <v>9</v>
      </c>
      <c r="E296" s="33" t="s">
        <v>10</v>
      </c>
      <c r="F296" s="34">
        <v>5.0000000000000001E-3</v>
      </c>
      <c r="G296" s="34">
        <v>0.06</v>
      </c>
      <c r="H296" s="34" t="s">
        <v>12</v>
      </c>
      <c r="I296" s="35" t="s">
        <v>12</v>
      </c>
    </row>
    <row r="297" spans="1:9">
      <c r="A297" s="4"/>
      <c r="B297" s="4"/>
      <c r="C297" s="4"/>
      <c r="D297" s="4"/>
      <c r="E297"/>
      <c r="F297"/>
      <c r="G297"/>
      <c r="H297"/>
      <c r="I297"/>
    </row>
    <row r="298" spans="1:9">
      <c r="A298" s="4"/>
      <c r="B298" s="4"/>
      <c r="C298" s="4"/>
      <c r="D298" s="4"/>
      <c r="E298"/>
      <c r="F298"/>
      <c r="G298"/>
      <c r="H298"/>
      <c r="I298"/>
    </row>
    <row r="299" spans="1:9">
      <c r="E299"/>
      <c r="F299"/>
      <c r="G299"/>
      <c r="H299"/>
      <c r="I299"/>
    </row>
    <row r="300" spans="1:9">
      <c r="E300"/>
      <c r="F300"/>
      <c r="G300"/>
      <c r="H300"/>
      <c r="I300"/>
    </row>
    <row r="301" spans="1:9">
      <c r="E301"/>
      <c r="F301"/>
      <c r="G301"/>
      <c r="H301"/>
      <c r="I301"/>
    </row>
    <row r="302" spans="1:9">
      <c r="F302"/>
      <c r="G302"/>
      <c r="H302"/>
      <c r="I302"/>
    </row>
    <row r="303" spans="1:9">
      <c r="F303"/>
      <c r="G303"/>
      <c r="H303"/>
      <c r="I303"/>
    </row>
    <row r="304" spans="1:9">
      <c r="F304"/>
      <c r="G304"/>
      <c r="H304"/>
      <c r="I304"/>
    </row>
    <row r="305" spans="6:9">
      <c r="F305"/>
      <c r="G305"/>
      <c r="H305"/>
      <c r="I305"/>
    </row>
    <row r="306" spans="6:9">
      <c r="F306"/>
      <c r="G306"/>
      <c r="H306"/>
      <c r="I306"/>
    </row>
    <row r="307" spans="6:9">
      <c r="F307"/>
      <c r="G307"/>
      <c r="H307"/>
      <c r="I307"/>
    </row>
    <row r="308" spans="6:9">
      <c r="F308"/>
      <c r="G308"/>
      <c r="H308"/>
      <c r="I308"/>
    </row>
    <row r="309" spans="6:9">
      <c r="F309"/>
      <c r="G309"/>
      <c r="H309"/>
      <c r="I309"/>
    </row>
    <row r="310" spans="6:9">
      <c r="F310"/>
      <c r="G310"/>
      <c r="H310"/>
      <c r="I310"/>
    </row>
    <row r="311" spans="6:9">
      <c r="F311"/>
      <c r="G311"/>
      <c r="H311"/>
      <c r="I311"/>
    </row>
    <row r="312" spans="6:9">
      <c r="F312"/>
      <c r="G312"/>
      <c r="H312"/>
      <c r="I312"/>
    </row>
    <row r="313" spans="6:9">
      <c r="F313"/>
      <c r="G313"/>
      <c r="H313"/>
      <c r="I313"/>
    </row>
    <row r="314" spans="6:9">
      <c r="F314"/>
      <c r="G314"/>
      <c r="H314"/>
      <c r="I314"/>
    </row>
    <row r="315" spans="6:9">
      <c r="F315"/>
      <c r="G315"/>
      <c r="H315"/>
      <c r="I315"/>
    </row>
    <row r="316" spans="6:9">
      <c r="F316"/>
      <c r="G316"/>
      <c r="H316"/>
      <c r="I316"/>
    </row>
    <row r="317" spans="6:9">
      <c r="F317"/>
      <c r="G317"/>
      <c r="H317"/>
      <c r="I317"/>
    </row>
    <row r="318" spans="6:9">
      <c r="F318"/>
      <c r="G318"/>
      <c r="H318"/>
      <c r="I318"/>
    </row>
    <row r="319" spans="6:9">
      <c r="F319"/>
      <c r="G319"/>
      <c r="H319"/>
      <c r="I319"/>
    </row>
    <row r="320" spans="6:9">
      <c r="F320"/>
      <c r="G320"/>
      <c r="H320"/>
      <c r="I320"/>
    </row>
    <row r="321" spans="6:9">
      <c r="F321"/>
      <c r="G321"/>
      <c r="H321"/>
      <c r="I321"/>
    </row>
    <row r="322" spans="6:9">
      <c r="F322"/>
      <c r="G322"/>
      <c r="H322"/>
      <c r="I322"/>
    </row>
    <row r="323" spans="6:9">
      <c r="F323"/>
      <c r="G323"/>
      <c r="H323"/>
      <c r="I323"/>
    </row>
    <row r="324" spans="6:9">
      <c r="F324"/>
      <c r="G324"/>
      <c r="H324"/>
      <c r="I324"/>
    </row>
    <row r="325" spans="6:9">
      <c r="F325"/>
      <c r="G325"/>
      <c r="H325"/>
      <c r="I325"/>
    </row>
    <row r="326" spans="6:9">
      <c r="F326"/>
      <c r="G326"/>
      <c r="H326"/>
      <c r="I326"/>
    </row>
    <row r="327" spans="6:9">
      <c r="F327"/>
      <c r="G327"/>
      <c r="H327"/>
      <c r="I327"/>
    </row>
    <row r="328" spans="6:9">
      <c r="F328"/>
      <c r="G328"/>
      <c r="H328"/>
      <c r="I328"/>
    </row>
    <row r="329" spans="6:9">
      <c r="F329"/>
      <c r="G329"/>
      <c r="H329"/>
      <c r="I329"/>
    </row>
    <row r="330" spans="6:9">
      <c r="F330"/>
      <c r="G330"/>
      <c r="H330"/>
      <c r="I330"/>
    </row>
    <row r="331" spans="6:9">
      <c r="F331"/>
      <c r="G331"/>
      <c r="H331"/>
      <c r="I331"/>
    </row>
    <row r="332" spans="6:9">
      <c r="F332"/>
      <c r="G332"/>
      <c r="H332"/>
      <c r="I332"/>
    </row>
    <row r="333" spans="6:9">
      <c r="F333"/>
      <c r="G333"/>
      <c r="H333"/>
      <c r="I333"/>
    </row>
    <row r="334" spans="6:9">
      <c r="F334"/>
      <c r="G334"/>
      <c r="H334"/>
      <c r="I334"/>
    </row>
    <row r="335" spans="6:9">
      <c r="F335"/>
      <c r="G335"/>
      <c r="H335"/>
      <c r="I335"/>
    </row>
    <row r="336" spans="6:9">
      <c r="F336"/>
      <c r="G336"/>
      <c r="H336"/>
      <c r="I336"/>
    </row>
    <row r="337" spans="6:9">
      <c r="F337"/>
      <c r="G337"/>
      <c r="H337"/>
      <c r="I337"/>
    </row>
    <row r="338" spans="6:9">
      <c r="F338"/>
      <c r="G338"/>
      <c r="H338"/>
      <c r="I338"/>
    </row>
    <row r="339" spans="6:9">
      <c r="F339"/>
      <c r="G339"/>
      <c r="H339"/>
      <c r="I339"/>
    </row>
    <row r="340" spans="6:9">
      <c r="F340"/>
      <c r="G340"/>
      <c r="H340"/>
      <c r="I340"/>
    </row>
    <row r="341" spans="6:9">
      <c r="F341"/>
      <c r="G341"/>
      <c r="H341"/>
      <c r="I341"/>
    </row>
    <row r="342" spans="6:9">
      <c r="F342"/>
      <c r="G342"/>
      <c r="H342"/>
      <c r="I342"/>
    </row>
    <row r="343" spans="6:9">
      <c r="F343"/>
      <c r="G343"/>
      <c r="H343"/>
      <c r="I343"/>
    </row>
    <row r="344" spans="6:9">
      <c r="F344"/>
      <c r="G344"/>
      <c r="H344"/>
      <c r="I344"/>
    </row>
    <row r="345" spans="6:9">
      <c r="F345"/>
      <c r="G345"/>
      <c r="H345"/>
      <c r="I345"/>
    </row>
    <row r="346" spans="6:9">
      <c r="F346"/>
      <c r="G346"/>
      <c r="H346"/>
      <c r="I346"/>
    </row>
    <row r="347" spans="6:9">
      <c r="F347"/>
      <c r="G347"/>
      <c r="H347"/>
      <c r="I347"/>
    </row>
    <row r="348" spans="6:9">
      <c r="F348"/>
      <c r="G348"/>
      <c r="H348"/>
      <c r="I348"/>
    </row>
    <row r="349" spans="6:9">
      <c r="F349"/>
      <c r="G349"/>
      <c r="H349"/>
      <c r="I349"/>
    </row>
    <row r="350" spans="6:9">
      <c r="F350"/>
      <c r="G350"/>
      <c r="H350"/>
      <c r="I350"/>
    </row>
    <row r="351" spans="6:9">
      <c r="F351"/>
      <c r="G351"/>
      <c r="H351"/>
      <c r="I351"/>
    </row>
    <row r="352" spans="6:9">
      <c r="F352"/>
      <c r="G352"/>
      <c r="H352"/>
      <c r="I352"/>
    </row>
    <row r="353" spans="6:9">
      <c r="F353"/>
      <c r="G353"/>
      <c r="H353"/>
      <c r="I353"/>
    </row>
    <row r="354" spans="6:9">
      <c r="F354"/>
      <c r="G354"/>
      <c r="H354"/>
      <c r="I354"/>
    </row>
    <row r="355" spans="6:9">
      <c r="F355"/>
      <c r="G355"/>
      <c r="H355"/>
      <c r="I355"/>
    </row>
    <row r="356" spans="6:9">
      <c r="F356"/>
      <c r="G356"/>
      <c r="H356"/>
      <c r="I356"/>
    </row>
    <row r="357" spans="6:9">
      <c r="F357"/>
      <c r="G357"/>
      <c r="H357"/>
      <c r="I357"/>
    </row>
    <row r="358" spans="6:9">
      <c r="F358"/>
      <c r="G358"/>
      <c r="H358"/>
      <c r="I358"/>
    </row>
    <row r="359" spans="6:9">
      <c r="F359"/>
      <c r="G359"/>
      <c r="H359"/>
      <c r="I359"/>
    </row>
    <row r="360" spans="6:9">
      <c r="F360"/>
      <c r="G360"/>
      <c r="H360"/>
      <c r="I360"/>
    </row>
    <row r="361" spans="6:9">
      <c r="F361"/>
      <c r="G361"/>
      <c r="H361"/>
      <c r="I361"/>
    </row>
    <row r="362" spans="6:9">
      <c r="F362"/>
      <c r="G362"/>
      <c r="H362"/>
      <c r="I362"/>
    </row>
    <row r="363" spans="6:9">
      <c r="F363"/>
      <c r="G363"/>
      <c r="H363"/>
      <c r="I363"/>
    </row>
    <row r="364" spans="6:9">
      <c r="F364"/>
      <c r="G364"/>
      <c r="H364"/>
      <c r="I364"/>
    </row>
    <row r="365" spans="6:9">
      <c r="F365"/>
      <c r="G365"/>
      <c r="H365"/>
      <c r="I365"/>
    </row>
    <row r="366" spans="6:9">
      <c r="F366"/>
      <c r="G366"/>
      <c r="H366"/>
      <c r="I366"/>
    </row>
    <row r="367" spans="6:9">
      <c r="F367"/>
      <c r="G367"/>
      <c r="H367"/>
      <c r="I367"/>
    </row>
    <row r="368" spans="6:9">
      <c r="F368"/>
      <c r="G368"/>
      <c r="H368"/>
      <c r="I368"/>
    </row>
    <row r="369" spans="6:9">
      <c r="F369"/>
      <c r="G369"/>
      <c r="H369"/>
      <c r="I369"/>
    </row>
    <row r="370" spans="6:9">
      <c r="F370"/>
      <c r="G370"/>
      <c r="H370"/>
      <c r="I370"/>
    </row>
    <row r="371" spans="6:9">
      <c r="F371"/>
      <c r="G371"/>
      <c r="H371"/>
      <c r="I371"/>
    </row>
    <row r="372" spans="6:9">
      <c r="F372"/>
      <c r="G372"/>
      <c r="H372"/>
      <c r="I372"/>
    </row>
    <row r="373" spans="6:9">
      <c r="F373"/>
      <c r="G373"/>
      <c r="H373"/>
      <c r="I373"/>
    </row>
    <row r="374" spans="6:9">
      <c r="F374"/>
      <c r="G374"/>
      <c r="H374"/>
      <c r="I374"/>
    </row>
    <row r="375" spans="6:9">
      <c r="F375"/>
      <c r="G375"/>
      <c r="H375"/>
      <c r="I375"/>
    </row>
    <row r="376" spans="6:9">
      <c r="F376"/>
      <c r="G376"/>
      <c r="H376"/>
      <c r="I376"/>
    </row>
    <row r="377" spans="6:9">
      <c r="F377"/>
      <c r="G377"/>
      <c r="H377"/>
      <c r="I377"/>
    </row>
    <row r="378" spans="6:9">
      <c r="F378"/>
      <c r="G378"/>
      <c r="H378"/>
      <c r="I378"/>
    </row>
    <row r="379" spans="6:9">
      <c r="F379"/>
      <c r="G379"/>
      <c r="H379"/>
      <c r="I379"/>
    </row>
    <row r="380" spans="6:9">
      <c r="F380"/>
      <c r="G380"/>
      <c r="H380"/>
      <c r="I380"/>
    </row>
    <row r="381" spans="6:9">
      <c r="F381"/>
      <c r="G381"/>
      <c r="H381"/>
      <c r="I381"/>
    </row>
    <row r="382" spans="6:9">
      <c r="F382"/>
      <c r="G382"/>
      <c r="H382"/>
      <c r="I382"/>
    </row>
    <row r="383" spans="6:9">
      <c r="F383"/>
      <c r="G383"/>
      <c r="H383"/>
      <c r="I383"/>
    </row>
    <row r="384" spans="6:9">
      <c r="F384"/>
      <c r="G384"/>
      <c r="H384"/>
      <c r="I384"/>
    </row>
    <row r="385" spans="6:9">
      <c r="F385"/>
      <c r="G385"/>
      <c r="H385"/>
      <c r="I385"/>
    </row>
    <row r="386" spans="6:9">
      <c r="F386"/>
      <c r="G386"/>
      <c r="H386"/>
      <c r="I386"/>
    </row>
    <row r="387" spans="6:9">
      <c r="F387"/>
      <c r="G387"/>
      <c r="H387"/>
      <c r="I387"/>
    </row>
    <row r="388" spans="6:9">
      <c r="F388"/>
      <c r="G388"/>
      <c r="H388"/>
      <c r="I388"/>
    </row>
    <row r="389" spans="6:9">
      <c r="F389"/>
      <c r="G389"/>
      <c r="H389"/>
      <c r="I389"/>
    </row>
    <row r="390" spans="6:9">
      <c r="F390"/>
      <c r="G390"/>
      <c r="H390"/>
      <c r="I390"/>
    </row>
    <row r="391" spans="6:9">
      <c r="F391"/>
      <c r="G391"/>
      <c r="H391"/>
      <c r="I391"/>
    </row>
    <row r="392" spans="6:9">
      <c r="F392"/>
      <c r="G392"/>
      <c r="H392"/>
      <c r="I392"/>
    </row>
    <row r="393" spans="6:9">
      <c r="F393"/>
      <c r="G393"/>
      <c r="H393"/>
      <c r="I393"/>
    </row>
    <row r="394" spans="6:9">
      <c r="F394"/>
      <c r="G394"/>
      <c r="H394"/>
      <c r="I394"/>
    </row>
    <row r="395" spans="6:9">
      <c r="F395"/>
      <c r="G395"/>
      <c r="H395"/>
      <c r="I395"/>
    </row>
    <row r="396" spans="6:9">
      <c r="F396"/>
      <c r="G396"/>
      <c r="H396"/>
      <c r="I396"/>
    </row>
    <row r="397" spans="6:9">
      <c r="F397"/>
      <c r="G397"/>
      <c r="H397"/>
      <c r="I397"/>
    </row>
    <row r="398" spans="6:9">
      <c r="F398"/>
      <c r="G398"/>
      <c r="H398"/>
      <c r="I398"/>
    </row>
    <row r="399" spans="6:9">
      <c r="F399"/>
      <c r="G399"/>
      <c r="H399"/>
      <c r="I399"/>
    </row>
    <row r="400" spans="6:9">
      <c r="F400"/>
      <c r="G400"/>
      <c r="H400"/>
      <c r="I400"/>
    </row>
    <row r="401" spans="6:9">
      <c r="F401"/>
      <c r="G401"/>
      <c r="H401"/>
      <c r="I401"/>
    </row>
    <row r="402" spans="6:9">
      <c r="F402"/>
      <c r="G402"/>
      <c r="H402"/>
      <c r="I402"/>
    </row>
    <row r="403" spans="6:9">
      <c r="F403"/>
      <c r="G403"/>
      <c r="H403"/>
      <c r="I403"/>
    </row>
    <row r="404" spans="6:9">
      <c r="F404"/>
      <c r="G404"/>
      <c r="H404"/>
      <c r="I404"/>
    </row>
    <row r="405" spans="6:9">
      <c r="F405"/>
      <c r="G405"/>
      <c r="H405"/>
      <c r="I405"/>
    </row>
    <row r="406" spans="6:9">
      <c r="F406"/>
      <c r="G406"/>
      <c r="H406"/>
      <c r="I406"/>
    </row>
    <row r="407" spans="6:9">
      <c r="F407"/>
      <c r="G407"/>
      <c r="H407"/>
      <c r="I407"/>
    </row>
    <row r="408" spans="6:9">
      <c r="F408"/>
      <c r="G408"/>
      <c r="H408"/>
      <c r="I408"/>
    </row>
    <row r="409" spans="6:9">
      <c r="F409"/>
      <c r="G409"/>
      <c r="H409"/>
      <c r="I409"/>
    </row>
    <row r="410" spans="6:9">
      <c r="F410"/>
      <c r="G410"/>
      <c r="H410"/>
      <c r="I410"/>
    </row>
    <row r="411" spans="6:9">
      <c r="F411"/>
      <c r="G411"/>
      <c r="H411"/>
      <c r="I411"/>
    </row>
    <row r="412" spans="6:9">
      <c r="F412"/>
      <c r="G412"/>
      <c r="H412"/>
      <c r="I412"/>
    </row>
    <row r="413" spans="6:9">
      <c r="F413"/>
      <c r="G413"/>
      <c r="H413"/>
      <c r="I413"/>
    </row>
    <row r="414" spans="6:9">
      <c r="F414"/>
      <c r="G414"/>
      <c r="H414"/>
      <c r="I414"/>
    </row>
    <row r="415" spans="6:9">
      <c r="F415"/>
      <c r="G415"/>
      <c r="H415"/>
      <c r="I415"/>
    </row>
    <row r="416" spans="6:9">
      <c r="F416"/>
      <c r="G416"/>
      <c r="H416"/>
      <c r="I416"/>
    </row>
    <row r="417" spans="6:9">
      <c r="F417"/>
      <c r="G417"/>
      <c r="H417"/>
      <c r="I417"/>
    </row>
    <row r="418" spans="6:9">
      <c r="F418"/>
      <c r="G418"/>
      <c r="H418"/>
      <c r="I418"/>
    </row>
    <row r="419" spans="6:9">
      <c r="F419"/>
      <c r="G419"/>
      <c r="H419"/>
      <c r="I419"/>
    </row>
    <row r="420" spans="6:9">
      <c r="F420"/>
      <c r="G420"/>
      <c r="H420"/>
      <c r="I420"/>
    </row>
    <row r="421" spans="6:9">
      <c r="F421"/>
      <c r="G421"/>
      <c r="H421"/>
      <c r="I421"/>
    </row>
    <row r="422" spans="6:9">
      <c r="F422"/>
      <c r="G422"/>
      <c r="H422"/>
      <c r="I422"/>
    </row>
    <row r="423" spans="6:9">
      <c r="F423"/>
      <c r="G423"/>
      <c r="H423"/>
      <c r="I423"/>
    </row>
    <row r="424" spans="6:9">
      <c r="F424"/>
      <c r="G424"/>
      <c r="H424"/>
      <c r="I424"/>
    </row>
    <row r="425" spans="6:9">
      <c r="F425"/>
      <c r="G425"/>
      <c r="H425"/>
      <c r="I425"/>
    </row>
    <row r="426" spans="6:9">
      <c r="F426"/>
      <c r="G426"/>
      <c r="H426"/>
      <c r="I426"/>
    </row>
    <row r="427" spans="6:9">
      <c r="F427"/>
      <c r="G427"/>
      <c r="H427"/>
      <c r="I427"/>
    </row>
    <row r="428" spans="6:9">
      <c r="F428"/>
      <c r="G428"/>
      <c r="H428"/>
      <c r="I428"/>
    </row>
    <row r="429" spans="6:9">
      <c r="G429"/>
      <c r="H429"/>
      <c r="I429"/>
    </row>
    <row r="430" spans="6:9">
      <c r="G430"/>
      <c r="H430"/>
      <c r="I430"/>
    </row>
    <row r="431" spans="6:9">
      <c r="G431"/>
      <c r="H431"/>
      <c r="I431"/>
    </row>
    <row r="432" spans="6:9">
      <c r="G432"/>
      <c r="H432"/>
      <c r="I432"/>
    </row>
    <row r="433" spans="7:9">
      <c r="G433"/>
      <c r="H433"/>
      <c r="I433"/>
    </row>
    <row r="434" spans="7:9">
      <c r="G434"/>
      <c r="H434"/>
      <c r="I434"/>
    </row>
    <row r="435" spans="7:9">
      <c r="G435"/>
      <c r="H435"/>
      <c r="I435"/>
    </row>
    <row r="436" spans="7:9">
      <c r="G436"/>
      <c r="H436"/>
      <c r="I436"/>
    </row>
    <row r="437" spans="7:9">
      <c r="G437"/>
      <c r="H437"/>
      <c r="I437"/>
    </row>
    <row r="438" spans="7:9">
      <c r="G438"/>
      <c r="H438"/>
      <c r="I438"/>
    </row>
    <row r="439" spans="7:9">
      <c r="G439"/>
      <c r="H439"/>
      <c r="I439"/>
    </row>
    <row r="440" spans="7:9">
      <c r="G440"/>
      <c r="H440"/>
      <c r="I440"/>
    </row>
    <row r="441" spans="7:9">
      <c r="G441"/>
      <c r="H441"/>
      <c r="I441"/>
    </row>
    <row r="442" spans="7:9">
      <c r="G442"/>
      <c r="H442"/>
      <c r="I442"/>
    </row>
    <row r="443" spans="7:9">
      <c r="G443"/>
      <c r="H443"/>
      <c r="I443"/>
    </row>
    <row r="444" spans="7:9">
      <c r="G444"/>
      <c r="H444"/>
      <c r="I444"/>
    </row>
    <row r="445" spans="7:9">
      <c r="G445"/>
      <c r="H445"/>
      <c r="I445"/>
    </row>
    <row r="446" spans="7:9">
      <c r="G446"/>
      <c r="H446"/>
      <c r="I446"/>
    </row>
    <row r="447" spans="7:9">
      <c r="G447"/>
      <c r="H447"/>
      <c r="I447"/>
    </row>
    <row r="448" spans="7:9">
      <c r="G448"/>
      <c r="H448"/>
      <c r="I448"/>
    </row>
    <row r="449" spans="7:9">
      <c r="G449"/>
      <c r="H449"/>
      <c r="I449"/>
    </row>
    <row r="450" spans="7:9">
      <c r="G450"/>
      <c r="H450"/>
      <c r="I450"/>
    </row>
    <row r="451" spans="7:9">
      <c r="G451"/>
      <c r="H451"/>
      <c r="I451"/>
    </row>
    <row r="452" spans="7:9">
      <c r="G452"/>
      <c r="H452"/>
      <c r="I452"/>
    </row>
    <row r="453" spans="7:9">
      <c r="G453"/>
      <c r="H453"/>
      <c r="I453"/>
    </row>
    <row r="454" spans="7:9">
      <c r="G454"/>
      <c r="H454"/>
      <c r="I454"/>
    </row>
    <row r="455" spans="7:9">
      <c r="G455"/>
      <c r="H455"/>
      <c r="I455"/>
    </row>
    <row r="456" spans="7:9">
      <c r="G456"/>
      <c r="H456"/>
      <c r="I456"/>
    </row>
    <row r="457" spans="7:9">
      <c r="G457"/>
      <c r="H457"/>
      <c r="I457"/>
    </row>
    <row r="458" spans="7:9">
      <c r="G458"/>
      <c r="H458"/>
      <c r="I458"/>
    </row>
    <row r="459" spans="7:9">
      <c r="G459"/>
      <c r="H459"/>
      <c r="I459"/>
    </row>
    <row r="460" spans="7:9">
      <c r="G460"/>
      <c r="H460"/>
      <c r="I460"/>
    </row>
    <row r="461" spans="7:9">
      <c r="G461"/>
      <c r="H461"/>
      <c r="I461"/>
    </row>
    <row r="462" spans="7:9">
      <c r="G462"/>
      <c r="H462"/>
      <c r="I462"/>
    </row>
    <row r="463" spans="7:9">
      <c r="G463"/>
      <c r="H463"/>
      <c r="I463"/>
    </row>
    <row r="464" spans="7:9">
      <c r="G464"/>
      <c r="H464"/>
      <c r="I464"/>
    </row>
    <row r="465" spans="7:9">
      <c r="G465"/>
      <c r="H465"/>
      <c r="I465"/>
    </row>
    <row r="466" spans="7:9">
      <c r="G466"/>
      <c r="H466"/>
      <c r="I466"/>
    </row>
    <row r="467" spans="7:9">
      <c r="H467"/>
      <c r="I467"/>
    </row>
    <row r="468" spans="7:9">
      <c r="H468"/>
      <c r="I468"/>
    </row>
    <row r="469" spans="7:9">
      <c r="H469"/>
      <c r="I469"/>
    </row>
    <row r="470" spans="7:9">
      <c r="H470"/>
      <c r="I470"/>
    </row>
    <row r="471" spans="7:9">
      <c r="H471"/>
      <c r="I471"/>
    </row>
    <row r="472" spans="7:9">
      <c r="H472"/>
      <c r="I472"/>
    </row>
    <row r="473" spans="7:9">
      <c r="H473"/>
      <c r="I473"/>
    </row>
    <row r="474" spans="7:9">
      <c r="H474"/>
      <c r="I474"/>
    </row>
    <row r="475" spans="7:9">
      <c r="H475"/>
      <c r="I475"/>
    </row>
    <row r="476" spans="7:9">
      <c r="H476"/>
      <c r="I476"/>
    </row>
    <row r="477" spans="7:9">
      <c r="H477"/>
      <c r="I477"/>
    </row>
    <row r="478" spans="7:9">
      <c r="H478"/>
      <c r="I478"/>
    </row>
    <row r="479" spans="7:9">
      <c r="H479"/>
      <c r="I479"/>
    </row>
    <row r="480" spans="7:9">
      <c r="H480"/>
      <c r="I480"/>
    </row>
    <row r="481" spans="8:9">
      <c r="H481"/>
      <c r="I481"/>
    </row>
    <row r="482" spans="8:9">
      <c r="H482"/>
      <c r="I482"/>
    </row>
    <row r="483" spans="8:9">
      <c r="H483"/>
      <c r="I483"/>
    </row>
    <row r="484" spans="8:9">
      <c r="H484"/>
      <c r="I484"/>
    </row>
    <row r="485" spans="8:9">
      <c r="H485"/>
      <c r="I485"/>
    </row>
    <row r="486" spans="8:9">
      <c r="H486"/>
      <c r="I486"/>
    </row>
    <row r="487" spans="8:9">
      <c r="H487"/>
      <c r="I487"/>
    </row>
    <row r="488" spans="8:9">
      <c r="H488"/>
      <c r="I488"/>
    </row>
    <row r="489" spans="8:9">
      <c r="H489"/>
      <c r="I489"/>
    </row>
    <row r="490" spans="8:9">
      <c r="H490"/>
      <c r="I490"/>
    </row>
    <row r="491" spans="8:9">
      <c r="H491"/>
      <c r="I491"/>
    </row>
    <row r="492" spans="8:9">
      <c r="H492"/>
      <c r="I492"/>
    </row>
    <row r="493" spans="8:9">
      <c r="H493"/>
      <c r="I493"/>
    </row>
    <row r="494" spans="8:9">
      <c r="H494"/>
      <c r="I494"/>
    </row>
    <row r="495" spans="8:9">
      <c r="H495"/>
      <c r="I495"/>
    </row>
    <row r="496" spans="8:9">
      <c r="H496"/>
      <c r="I496"/>
    </row>
    <row r="497" spans="8:9">
      <c r="H497"/>
      <c r="I497"/>
    </row>
    <row r="498" spans="8:9">
      <c r="H498"/>
      <c r="I498"/>
    </row>
    <row r="499" spans="8:9">
      <c r="H499"/>
      <c r="I499"/>
    </row>
    <row r="500" spans="8:9">
      <c r="H500"/>
      <c r="I500"/>
    </row>
    <row r="501" spans="8:9">
      <c r="H501"/>
      <c r="I501"/>
    </row>
    <row r="502" spans="8:9">
      <c r="H502"/>
      <c r="I502"/>
    </row>
    <row r="503" spans="8:9">
      <c r="H503"/>
      <c r="I503"/>
    </row>
    <row r="504" spans="8:9">
      <c r="H504"/>
      <c r="I504"/>
    </row>
    <row r="505" spans="8:9">
      <c r="H505"/>
      <c r="I505"/>
    </row>
    <row r="506" spans="8:9">
      <c r="H506"/>
      <c r="I506"/>
    </row>
    <row r="507" spans="8:9">
      <c r="H507"/>
      <c r="I507"/>
    </row>
    <row r="508" spans="8:9">
      <c r="H508"/>
      <c r="I508"/>
    </row>
    <row r="509" spans="8:9">
      <c r="H509"/>
      <c r="I509"/>
    </row>
    <row r="510" spans="8:9">
      <c r="H510"/>
      <c r="I510"/>
    </row>
    <row r="511" spans="8:9">
      <c r="H511"/>
      <c r="I511"/>
    </row>
    <row r="512" spans="8:9">
      <c r="H512"/>
      <c r="I512"/>
    </row>
    <row r="513" spans="8:9">
      <c r="H513"/>
      <c r="I513"/>
    </row>
    <row r="514" spans="8:9">
      <c r="H514"/>
      <c r="I514"/>
    </row>
    <row r="515" spans="8:9">
      <c r="H515"/>
      <c r="I515"/>
    </row>
    <row r="516" spans="8:9">
      <c r="H516"/>
      <c r="I516"/>
    </row>
    <row r="517" spans="8:9">
      <c r="H517"/>
      <c r="I517"/>
    </row>
    <row r="518" spans="8:9">
      <c r="H518"/>
      <c r="I518"/>
    </row>
    <row r="519" spans="8:9">
      <c r="H519"/>
      <c r="I519"/>
    </row>
    <row r="520" spans="8:9">
      <c r="H520"/>
      <c r="I520"/>
    </row>
    <row r="521" spans="8:9">
      <c r="H521"/>
      <c r="I521"/>
    </row>
    <row r="522" spans="8:9">
      <c r="H522"/>
      <c r="I522"/>
    </row>
    <row r="523" spans="8:9">
      <c r="H523"/>
      <c r="I523"/>
    </row>
    <row r="524" spans="8:9">
      <c r="H524"/>
      <c r="I524"/>
    </row>
    <row r="525" spans="8:9">
      <c r="H525"/>
      <c r="I525"/>
    </row>
    <row r="526" spans="8:9">
      <c r="H526"/>
      <c r="I526"/>
    </row>
    <row r="527" spans="8:9">
      <c r="H527"/>
      <c r="I527"/>
    </row>
    <row r="528" spans="8:9">
      <c r="H528"/>
      <c r="I528"/>
    </row>
    <row r="529" spans="8:9">
      <c r="H529"/>
      <c r="I529"/>
    </row>
    <row r="530" spans="8:9">
      <c r="H530"/>
      <c r="I530"/>
    </row>
    <row r="531" spans="8:9">
      <c r="H531"/>
      <c r="I531"/>
    </row>
    <row r="532" spans="8:9">
      <c r="H532"/>
      <c r="I532"/>
    </row>
    <row r="533" spans="8:9">
      <c r="H533"/>
      <c r="I533"/>
    </row>
    <row r="534" spans="8:9">
      <c r="H534"/>
      <c r="I534"/>
    </row>
    <row r="535" spans="8:9">
      <c r="H535"/>
      <c r="I535"/>
    </row>
    <row r="536" spans="8:9">
      <c r="H536"/>
      <c r="I536"/>
    </row>
    <row r="537" spans="8:9">
      <c r="H537"/>
      <c r="I537"/>
    </row>
    <row r="538" spans="8:9">
      <c r="H538"/>
      <c r="I538"/>
    </row>
    <row r="539" spans="8:9">
      <c r="H539"/>
      <c r="I539"/>
    </row>
    <row r="540" spans="8:9">
      <c r="H540"/>
      <c r="I540"/>
    </row>
    <row r="541" spans="8:9">
      <c r="I541"/>
    </row>
    <row r="542" spans="8:9">
      <c r="I542"/>
    </row>
    <row r="543" spans="8:9">
      <c r="I543"/>
    </row>
    <row r="544" spans="8:9">
      <c r="I544"/>
    </row>
    <row r="545" spans="9:9">
      <c r="I545"/>
    </row>
    <row r="546" spans="9:9">
      <c r="I546"/>
    </row>
    <row r="547" spans="9:9">
      <c r="I547"/>
    </row>
    <row r="548" spans="9:9">
      <c r="I548"/>
    </row>
    <row r="549" spans="9:9">
      <c r="I549"/>
    </row>
    <row r="550" spans="9:9">
      <c r="I550"/>
    </row>
    <row r="551" spans="9:9">
      <c r="I551"/>
    </row>
    <row r="552" spans="9:9">
      <c r="I552"/>
    </row>
    <row r="553" spans="9:9">
      <c r="I553"/>
    </row>
    <row r="554" spans="9:9">
      <c r="I554"/>
    </row>
    <row r="555" spans="9:9">
      <c r="I555"/>
    </row>
    <row r="556" spans="9:9">
      <c r="I556"/>
    </row>
    <row r="557" spans="9:9">
      <c r="I557"/>
    </row>
    <row r="558" spans="9:9">
      <c r="I558"/>
    </row>
    <row r="559" spans="9:9">
      <c r="I559"/>
    </row>
    <row r="560" spans="9:9">
      <c r="I560"/>
    </row>
    <row r="561" spans="9:9">
      <c r="I561"/>
    </row>
    <row r="562" spans="9:9">
      <c r="I562"/>
    </row>
    <row r="563" spans="9:9">
      <c r="I563"/>
    </row>
    <row r="564" spans="9:9">
      <c r="I564"/>
    </row>
    <row r="565" spans="9:9">
      <c r="I565"/>
    </row>
    <row r="566" spans="9:9">
      <c r="I566"/>
    </row>
    <row r="567" spans="9:9">
      <c r="I567"/>
    </row>
    <row r="568" spans="9:9">
      <c r="I568"/>
    </row>
    <row r="569" spans="9:9">
      <c r="I569"/>
    </row>
    <row r="570" spans="9:9">
      <c r="I570"/>
    </row>
    <row r="571" spans="9:9">
      <c r="I571"/>
    </row>
    <row r="572" spans="9:9">
      <c r="I572"/>
    </row>
    <row r="573" spans="9:9">
      <c r="I573"/>
    </row>
    <row r="574" spans="9:9">
      <c r="I574"/>
    </row>
    <row r="575" spans="9:9">
      <c r="I575"/>
    </row>
    <row r="576" spans="9:9">
      <c r="I576"/>
    </row>
    <row r="577" spans="9:9">
      <c r="I577"/>
    </row>
    <row r="578" spans="9:9">
      <c r="I578"/>
    </row>
    <row r="579" spans="9:9">
      <c r="I579"/>
    </row>
    <row r="580" spans="9:9">
      <c r="I580"/>
    </row>
    <row r="581" spans="9:9">
      <c r="I581"/>
    </row>
    <row r="582" spans="9:9">
      <c r="I582"/>
    </row>
    <row r="583" spans="9:9">
      <c r="I583"/>
    </row>
    <row r="584" spans="9:9">
      <c r="I584"/>
    </row>
  </sheetData>
  <autoFilter ref="A7:I540"/>
  <mergeCells count="9">
    <mergeCell ref="F8:I8"/>
    <mergeCell ref="A3:I3"/>
    <mergeCell ref="A4:I4"/>
    <mergeCell ref="A6:A7"/>
    <mergeCell ref="B6:B7"/>
    <mergeCell ref="C6:C7"/>
    <mergeCell ref="D6:D7"/>
    <mergeCell ref="E6:E7"/>
    <mergeCell ref="F6:I6"/>
  </mergeCells>
  <conditionalFormatting sqref="B582:B1048576 B1:B207 B210:B294">
    <cfRule type="duplicateValues" dxfId="15" priority="20"/>
  </conditionalFormatting>
  <conditionalFormatting sqref="B538:B1048576 B1:B207 B210:B294">
    <cfRule type="duplicateValues" dxfId="14" priority="16"/>
  </conditionalFormatting>
  <conditionalFormatting sqref="B467:B1048576 B1:B207 B210:B294">
    <cfRule type="duplicateValues" dxfId="13" priority="14"/>
  </conditionalFormatting>
  <conditionalFormatting sqref="B302:B1048576 B1:B207 B210:B294">
    <cfRule type="duplicateValues" dxfId="12" priority="13"/>
  </conditionalFormatting>
  <conditionalFormatting sqref="B295">
    <cfRule type="duplicateValues" dxfId="11" priority="12"/>
  </conditionalFormatting>
  <conditionalFormatting sqref="B295">
    <cfRule type="duplicateValues" dxfId="10" priority="11"/>
  </conditionalFormatting>
  <conditionalFormatting sqref="B295">
    <cfRule type="duplicateValues" dxfId="9" priority="10"/>
  </conditionalFormatting>
  <conditionalFormatting sqref="B295">
    <cfRule type="duplicateValues" dxfId="8" priority="9"/>
  </conditionalFormatting>
  <conditionalFormatting sqref="B208:B209">
    <cfRule type="duplicateValues" dxfId="7" priority="8"/>
  </conditionalFormatting>
  <conditionalFormatting sqref="B208:B209">
    <cfRule type="duplicateValues" dxfId="6" priority="7"/>
  </conditionalFormatting>
  <conditionalFormatting sqref="B208:B209">
    <cfRule type="duplicateValues" dxfId="5" priority="6"/>
  </conditionalFormatting>
  <conditionalFormatting sqref="B208:B209">
    <cfRule type="duplicateValues" dxfId="4" priority="5"/>
  </conditionalFormatting>
  <conditionalFormatting sqref="B296">
    <cfRule type="duplicateValues" dxfId="3" priority="4"/>
  </conditionalFormatting>
  <conditionalFormatting sqref="B296">
    <cfRule type="duplicateValues" dxfId="2" priority="3"/>
  </conditionalFormatting>
  <conditionalFormatting sqref="B296">
    <cfRule type="duplicateValues" dxfId="1" priority="2"/>
  </conditionalFormatting>
  <conditionalFormatting sqref="B29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 xml:space="preserve">&amp;C&amp;P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97"/>
  <sheetViews>
    <sheetView zoomScaleNormal="100" zoomScalePageLayoutView="70" workbookViewId="0">
      <pane ySplit="16455" topLeftCell="A340"/>
      <selection activeCell="D6" sqref="D6:F7"/>
      <selection pane="bottomLeft" activeCell="A340" sqref="A340"/>
    </sheetView>
  </sheetViews>
  <sheetFormatPr defaultRowHeight="15"/>
  <cols>
    <col min="1" max="1" width="7" style="6" customWidth="1"/>
    <col min="2" max="2" width="9.7109375" style="14" customWidth="1"/>
    <col min="3" max="3" width="29.140625" style="14" customWidth="1"/>
    <col min="4" max="15" width="10.7109375" style="6" customWidth="1"/>
  </cols>
  <sheetData>
    <row r="2" spans="1:15" ht="15" customHeight="1">
      <c r="B2" s="7"/>
      <c r="C2" s="8"/>
      <c r="D2" s="7"/>
      <c r="G2" s="7"/>
      <c r="H2" s="7"/>
      <c r="I2" s="7"/>
    </row>
    <row r="3" spans="1:15" ht="15" customHeight="1">
      <c r="A3" s="18" t="s">
        <v>558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5" customHeight="1">
      <c r="A4" s="23" t="s">
        <v>1152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16.5">
      <c r="A5" s="9"/>
      <c r="B5" s="10"/>
      <c r="C5" s="11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>
      <c r="A6" s="19" t="s">
        <v>559</v>
      </c>
      <c r="B6" s="19" t="s">
        <v>1</v>
      </c>
      <c r="C6" s="19" t="s">
        <v>2</v>
      </c>
      <c r="D6" s="24" t="s">
        <v>560</v>
      </c>
      <c r="E6" s="25"/>
      <c r="F6" s="26"/>
      <c r="G6" s="24" t="s">
        <v>561</v>
      </c>
      <c r="H6" s="25"/>
      <c r="I6" s="26"/>
      <c r="J6" s="24" t="s">
        <v>562</v>
      </c>
      <c r="K6" s="25"/>
      <c r="L6" s="26"/>
      <c r="M6" s="21" t="s">
        <v>563</v>
      </c>
      <c r="N6" s="21"/>
      <c r="O6" s="21"/>
    </row>
    <row r="7" spans="1:15">
      <c r="A7" s="20"/>
      <c r="B7" s="20"/>
      <c r="C7" s="20"/>
      <c r="D7" s="27"/>
      <c r="E7" s="28"/>
      <c r="F7" s="29"/>
      <c r="G7" s="27"/>
      <c r="H7" s="28"/>
      <c r="I7" s="29"/>
      <c r="J7" s="27"/>
      <c r="K7" s="28"/>
      <c r="L7" s="29"/>
      <c r="M7" s="21"/>
      <c r="N7" s="21"/>
      <c r="O7" s="21"/>
    </row>
    <row r="8" spans="1:15" ht="15.75">
      <c r="A8" s="12"/>
      <c r="B8" s="1">
        <v>1</v>
      </c>
      <c r="C8" s="1">
        <v>2</v>
      </c>
      <c r="D8" s="22">
        <v>3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 ht="15" customHeight="1">
      <c r="A9" s="12"/>
      <c r="B9" s="1"/>
      <c r="C9" s="1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s="44" customFormat="1" ht="120.75" customHeight="1">
      <c r="A10" s="36" t="s">
        <v>564</v>
      </c>
      <c r="B10" s="42">
        <v>500001</v>
      </c>
      <c r="C10" s="43" t="s">
        <v>565</v>
      </c>
      <c r="D10" s="32" t="s">
        <v>566</v>
      </c>
      <c r="E10" s="32"/>
      <c r="F10" s="32"/>
      <c r="G10" s="32"/>
      <c r="H10" s="32"/>
      <c r="I10" s="32" t="s">
        <v>567</v>
      </c>
      <c r="J10" s="32"/>
      <c r="K10" s="32"/>
      <c r="L10" s="32"/>
      <c r="M10" s="32"/>
      <c r="N10" s="32"/>
      <c r="O10" s="32"/>
    </row>
    <row r="11" spans="1:15" s="44" customFormat="1" ht="130.5" customHeight="1">
      <c r="A11" s="36" t="s">
        <v>568</v>
      </c>
      <c r="B11" s="42">
        <v>500002</v>
      </c>
      <c r="C11" s="43" t="s">
        <v>569</v>
      </c>
      <c r="D11" s="32"/>
      <c r="E11" s="32" t="s">
        <v>570</v>
      </c>
      <c r="F11" s="32"/>
      <c r="G11" s="32"/>
      <c r="H11" s="32"/>
      <c r="I11" s="32"/>
      <c r="J11" s="32" t="s">
        <v>571</v>
      </c>
      <c r="K11" s="32"/>
      <c r="L11" s="32"/>
      <c r="M11" s="32"/>
      <c r="N11" s="32"/>
      <c r="O11" s="32"/>
    </row>
    <row r="12" spans="1:15" s="44" customFormat="1" ht="141" customHeight="1">
      <c r="A12" s="36" t="s">
        <v>572</v>
      </c>
      <c r="B12" s="42">
        <v>500003</v>
      </c>
      <c r="C12" s="43" t="s">
        <v>573</v>
      </c>
      <c r="D12" s="32" t="s">
        <v>566</v>
      </c>
      <c r="E12" s="32"/>
      <c r="F12" s="32"/>
      <c r="G12" s="32"/>
      <c r="H12" s="32"/>
      <c r="I12" s="32" t="s">
        <v>567</v>
      </c>
      <c r="J12" s="32"/>
      <c r="K12" s="32"/>
      <c r="L12" s="32"/>
      <c r="M12" s="32"/>
      <c r="N12" s="32"/>
      <c r="O12" s="32"/>
    </row>
    <row r="13" spans="1:15" s="44" customFormat="1" ht="142.5" customHeight="1">
      <c r="A13" s="36" t="s">
        <v>574</v>
      </c>
      <c r="B13" s="42">
        <v>500039</v>
      </c>
      <c r="C13" s="43" t="s">
        <v>575</v>
      </c>
      <c r="D13" s="32"/>
      <c r="E13" s="32" t="s">
        <v>570</v>
      </c>
      <c r="F13" s="32"/>
      <c r="G13" s="32"/>
      <c r="H13" s="32"/>
      <c r="I13" s="32"/>
      <c r="J13" s="32" t="s">
        <v>571</v>
      </c>
      <c r="K13" s="32"/>
      <c r="L13" s="32"/>
      <c r="M13" s="32"/>
      <c r="N13" s="32"/>
      <c r="O13" s="32"/>
    </row>
    <row r="14" spans="1:15" s="44" customFormat="1" ht="88.5" customHeight="1">
      <c r="A14" s="36" t="s">
        <v>576</v>
      </c>
      <c r="B14" s="42">
        <v>500040</v>
      </c>
      <c r="C14" s="43" t="s">
        <v>577</v>
      </c>
      <c r="D14" s="32" t="s">
        <v>566</v>
      </c>
      <c r="E14" s="32"/>
      <c r="F14" s="32"/>
      <c r="G14" s="32"/>
      <c r="H14" s="32"/>
      <c r="I14" s="32" t="s">
        <v>567</v>
      </c>
      <c r="J14" s="32"/>
      <c r="K14" s="32"/>
      <c r="L14" s="32"/>
      <c r="M14" s="32"/>
      <c r="N14" s="32"/>
      <c r="O14" s="32"/>
    </row>
    <row r="15" spans="1:15" s="44" customFormat="1" ht="132" customHeight="1">
      <c r="A15" s="36" t="s">
        <v>578</v>
      </c>
      <c r="B15" s="42">
        <v>500041</v>
      </c>
      <c r="C15" s="43" t="s">
        <v>579</v>
      </c>
      <c r="D15" s="32" t="s">
        <v>566</v>
      </c>
      <c r="E15" s="32"/>
      <c r="F15" s="32"/>
      <c r="G15" s="32"/>
      <c r="H15" s="32"/>
      <c r="I15" s="32" t="s">
        <v>567</v>
      </c>
      <c r="J15" s="32"/>
      <c r="K15" s="32"/>
      <c r="L15" s="32"/>
      <c r="M15" s="32"/>
      <c r="N15" s="32"/>
      <c r="O15" s="32"/>
    </row>
    <row r="16" spans="1:15" s="44" customFormat="1" ht="120" customHeight="1">
      <c r="A16" s="36" t="s">
        <v>580</v>
      </c>
      <c r="B16" s="42">
        <v>500048</v>
      </c>
      <c r="C16" s="43" t="s">
        <v>581</v>
      </c>
      <c r="D16" s="32" t="s">
        <v>566</v>
      </c>
      <c r="E16" s="32"/>
      <c r="F16" s="32"/>
      <c r="G16" s="32"/>
      <c r="H16" s="32"/>
      <c r="I16" s="32" t="s">
        <v>567</v>
      </c>
      <c r="J16" s="32"/>
      <c r="K16" s="32"/>
      <c r="L16" s="32"/>
      <c r="M16" s="32"/>
      <c r="N16" s="32"/>
      <c r="O16" s="32"/>
    </row>
    <row r="17" spans="1:15" s="44" customFormat="1" ht="152.25" customHeight="1">
      <c r="A17" s="36" t="s">
        <v>582</v>
      </c>
      <c r="B17" s="42">
        <v>500049</v>
      </c>
      <c r="C17" s="43" t="s">
        <v>583</v>
      </c>
      <c r="D17" s="32" t="s">
        <v>566</v>
      </c>
      <c r="E17" s="32"/>
      <c r="F17" s="32"/>
      <c r="G17" s="32"/>
      <c r="H17" s="32"/>
      <c r="I17" s="32" t="s">
        <v>567</v>
      </c>
      <c r="J17" s="32"/>
      <c r="K17" s="32"/>
      <c r="L17" s="32"/>
      <c r="M17" s="32"/>
      <c r="N17" s="32"/>
      <c r="O17" s="32"/>
    </row>
    <row r="18" spans="1:15" s="44" customFormat="1" ht="120" customHeight="1">
      <c r="A18" s="36" t="s">
        <v>584</v>
      </c>
      <c r="B18" s="42">
        <v>500054</v>
      </c>
      <c r="C18" s="43" t="s">
        <v>585</v>
      </c>
      <c r="D18" s="32"/>
      <c r="E18" s="32" t="s">
        <v>570</v>
      </c>
      <c r="F18" s="32"/>
      <c r="G18" s="32"/>
      <c r="H18" s="32"/>
      <c r="I18" s="32"/>
      <c r="J18" s="32" t="s">
        <v>571</v>
      </c>
      <c r="K18" s="32"/>
      <c r="L18" s="32"/>
      <c r="M18" s="32"/>
      <c r="N18" s="32"/>
      <c r="O18" s="32"/>
    </row>
    <row r="19" spans="1:15" s="44" customFormat="1" ht="164.25" customHeight="1">
      <c r="A19" s="36" t="s">
        <v>586</v>
      </c>
      <c r="B19" s="42">
        <v>500055</v>
      </c>
      <c r="C19" s="43" t="s">
        <v>587</v>
      </c>
      <c r="D19" s="32"/>
      <c r="E19" s="32"/>
      <c r="F19" s="32" t="s">
        <v>588</v>
      </c>
      <c r="G19" s="32"/>
      <c r="H19" s="32"/>
      <c r="I19" s="32"/>
      <c r="J19" s="32"/>
      <c r="K19" s="32" t="s">
        <v>589</v>
      </c>
      <c r="L19" s="32"/>
      <c r="M19" s="32"/>
      <c r="N19" s="32"/>
      <c r="O19" s="32"/>
    </row>
    <row r="20" spans="1:15" s="44" customFormat="1" ht="127.5" customHeight="1">
      <c r="A20" s="36" t="s">
        <v>590</v>
      </c>
      <c r="B20" s="42">
        <v>500060</v>
      </c>
      <c r="C20" s="43" t="s">
        <v>591</v>
      </c>
      <c r="D20" s="32" t="s">
        <v>566</v>
      </c>
      <c r="E20" s="32"/>
      <c r="F20" s="32"/>
      <c r="G20" s="32"/>
      <c r="H20" s="32"/>
      <c r="I20" s="32" t="s">
        <v>567</v>
      </c>
      <c r="J20" s="32"/>
      <c r="K20" s="32"/>
      <c r="L20" s="32"/>
      <c r="M20" s="32"/>
      <c r="N20" s="32"/>
      <c r="O20" s="32"/>
    </row>
    <row r="21" spans="1:15" s="44" customFormat="1" ht="147.75" customHeight="1">
      <c r="A21" s="36" t="s">
        <v>592</v>
      </c>
      <c r="B21" s="42">
        <v>500068</v>
      </c>
      <c r="C21" s="43" t="s">
        <v>593</v>
      </c>
      <c r="D21" s="32"/>
      <c r="E21" s="32" t="s">
        <v>570</v>
      </c>
      <c r="F21" s="32"/>
      <c r="G21" s="32"/>
      <c r="H21" s="32"/>
      <c r="I21" s="32"/>
      <c r="J21" s="32" t="s">
        <v>571</v>
      </c>
      <c r="K21" s="32"/>
      <c r="L21" s="32"/>
      <c r="M21" s="32"/>
      <c r="N21" s="32"/>
      <c r="O21" s="32"/>
    </row>
    <row r="22" spans="1:15" s="44" customFormat="1" ht="144" customHeight="1">
      <c r="A22" s="36" t="s">
        <v>594</v>
      </c>
      <c r="B22" s="42">
        <v>500070</v>
      </c>
      <c r="C22" s="43" t="s">
        <v>595</v>
      </c>
      <c r="D22" s="32"/>
      <c r="E22" s="32"/>
      <c r="F22" s="32" t="s">
        <v>588</v>
      </c>
      <c r="G22" s="32"/>
      <c r="H22" s="32"/>
      <c r="I22" s="32"/>
      <c r="J22" s="32"/>
      <c r="K22" s="32" t="s">
        <v>589</v>
      </c>
      <c r="L22" s="32"/>
      <c r="M22" s="32"/>
      <c r="N22" s="32"/>
      <c r="O22" s="32"/>
    </row>
    <row r="23" spans="1:15" s="44" customFormat="1" ht="132" customHeight="1">
      <c r="A23" s="36" t="s">
        <v>596</v>
      </c>
      <c r="B23" s="42">
        <v>500101</v>
      </c>
      <c r="C23" s="43" t="s">
        <v>597</v>
      </c>
      <c r="D23" s="32"/>
      <c r="E23" s="32"/>
      <c r="F23" s="32"/>
      <c r="G23" s="32" t="s">
        <v>598</v>
      </c>
      <c r="H23" s="32"/>
      <c r="I23" s="32"/>
      <c r="J23" s="32"/>
      <c r="K23" s="32"/>
      <c r="L23" s="32" t="s">
        <v>599</v>
      </c>
      <c r="M23" s="32"/>
      <c r="N23" s="32"/>
      <c r="O23" s="32"/>
    </row>
    <row r="24" spans="1:15" s="44" customFormat="1" ht="140.25" customHeight="1">
      <c r="A24" s="36" t="s">
        <v>600</v>
      </c>
      <c r="B24" s="42">
        <v>500102</v>
      </c>
      <c r="C24" s="43" t="s">
        <v>601</v>
      </c>
      <c r="D24" s="32"/>
      <c r="E24" s="32" t="s">
        <v>570</v>
      </c>
      <c r="F24" s="32"/>
      <c r="G24" s="32"/>
      <c r="H24" s="32"/>
      <c r="I24" s="32"/>
      <c r="J24" s="32" t="s">
        <v>571</v>
      </c>
      <c r="K24" s="32"/>
      <c r="L24" s="32"/>
      <c r="M24" s="32"/>
      <c r="N24" s="32"/>
      <c r="O24" s="32"/>
    </row>
    <row r="25" spans="1:15" s="44" customFormat="1" ht="72" customHeight="1">
      <c r="A25" s="36" t="s">
        <v>602</v>
      </c>
      <c r="B25" s="42">
        <v>500104</v>
      </c>
      <c r="C25" s="43" t="s">
        <v>603</v>
      </c>
      <c r="D25" s="32" t="s">
        <v>566</v>
      </c>
      <c r="E25" s="32"/>
      <c r="F25" s="32"/>
      <c r="G25" s="32"/>
      <c r="H25" s="32"/>
      <c r="I25" s="32" t="s">
        <v>567</v>
      </c>
      <c r="J25" s="32"/>
      <c r="K25" s="32"/>
      <c r="L25" s="32"/>
      <c r="M25" s="32"/>
      <c r="N25" s="32"/>
      <c r="O25" s="32"/>
    </row>
    <row r="26" spans="1:15" s="44" customFormat="1" ht="114" customHeight="1">
      <c r="A26" s="36" t="s">
        <v>604</v>
      </c>
      <c r="B26" s="42">
        <v>500114</v>
      </c>
      <c r="C26" s="43" t="s">
        <v>605</v>
      </c>
      <c r="D26" s="32"/>
      <c r="E26" s="32"/>
      <c r="F26" s="32" t="s">
        <v>588</v>
      </c>
      <c r="G26" s="32"/>
      <c r="H26" s="32"/>
      <c r="I26" s="32"/>
      <c r="J26" s="32"/>
      <c r="K26" s="32" t="s">
        <v>589</v>
      </c>
      <c r="L26" s="32"/>
      <c r="M26" s="32"/>
      <c r="N26" s="32"/>
      <c r="O26" s="32"/>
    </row>
    <row r="27" spans="1:15" s="44" customFormat="1" ht="135.75" customHeight="1">
      <c r="A27" s="36" t="s">
        <v>606</v>
      </c>
      <c r="B27" s="42">
        <v>500116</v>
      </c>
      <c r="C27" s="43" t="s">
        <v>607</v>
      </c>
      <c r="D27" s="32" t="s">
        <v>566</v>
      </c>
      <c r="E27" s="32"/>
      <c r="F27" s="32"/>
      <c r="G27" s="32"/>
      <c r="H27" s="32"/>
      <c r="I27" s="32" t="s">
        <v>567</v>
      </c>
      <c r="J27" s="32"/>
      <c r="K27" s="32"/>
      <c r="L27" s="32"/>
      <c r="M27" s="32"/>
      <c r="N27" s="32"/>
      <c r="O27" s="32"/>
    </row>
    <row r="28" spans="1:15" s="44" customFormat="1" ht="143.25" customHeight="1">
      <c r="A28" s="36" t="s">
        <v>608</v>
      </c>
      <c r="B28" s="42">
        <v>500201</v>
      </c>
      <c r="C28" s="43" t="s">
        <v>609</v>
      </c>
      <c r="D28" s="32"/>
      <c r="E28" s="32" t="s">
        <v>570</v>
      </c>
      <c r="F28" s="32"/>
      <c r="G28" s="32"/>
      <c r="H28" s="32"/>
      <c r="I28" s="32"/>
      <c r="J28" s="32" t="s">
        <v>571</v>
      </c>
      <c r="K28" s="32"/>
      <c r="L28" s="32"/>
      <c r="M28" s="32"/>
      <c r="N28" s="32"/>
      <c r="O28" s="32"/>
    </row>
    <row r="29" spans="1:15" s="44" customFormat="1" ht="123" customHeight="1">
      <c r="A29" s="36" t="s">
        <v>610</v>
      </c>
      <c r="B29" s="42">
        <v>500305</v>
      </c>
      <c r="C29" s="43" t="s">
        <v>611</v>
      </c>
      <c r="D29" s="32"/>
      <c r="E29" s="32" t="s">
        <v>570</v>
      </c>
      <c r="F29" s="32"/>
      <c r="G29" s="32"/>
      <c r="H29" s="32"/>
      <c r="I29" s="32"/>
      <c r="J29" s="32" t="s">
        <v>571</v>
      </c>
      <c r="K29" s="32"/>
      <c r="L29" s="32"/>
      <c r="M29" s="32"/>
      <c r="N29" s="32"/>
      <c r="O29" s="32"/>
    </row>
    <row r="30" spans="1:15" s="44" customFormat="1" ht="166.5" customHeight="1">
      <c r="A30" s="36" t="s">
        <v>612</v>
      </c>
      <c r="B30" s="42">
        <v>500307</v>
      </c>
      <c r="C30" s="43" t="s">
        <v>613</v>
      </c>
      <c r="D30" s="32" t="s">
        <v>566</v>
      </c>
      <c r="E30" s="32"/>
      <c r="F30" s="32"/>
      <c r="G30" s="32"/>
      <c r="H30" s="32"/>
      <c r="I30" s="32" t="s">
        <v>567</v>
      </c>
      <c r="J30" s="32"/>
      <c r="K30" s="32"/>
      <c r="L30" s="32"/>
      <c r="M30" s="32"/>
      <c r="N30" s="32"/>
      <c r="O30" s="32"/>
    </row>
    <row r="31" spans="1:15" s="44" customFormat="1" ht="130.5" customHeight="1">
      <c r="A31" s="36" t="s">
        <v>614</v>
      </c>
      <c r="B31" s="42">
        <v>500316</v>
      </c>
      <c r="C31" s="43" t="s">
        <v>615</v>
      </c>
      <c r="D31" s="32" t="s">
        <v>566</v>
      </c>
      <c r="E31" s="32"/>
      <c r="F31" s="32"/>
      <c r="G31" s="32"/>
      <c r="H31" s="32"/>
      <c r="I31" s="32" t="s">
        <v>567</v>
      </c>
      <c r="J31" s="32"/>
      <c r="K31" s="32"/>
      <c r="L31" s="32"/>
      <c r="M31" s="32"/>
      <c r="N31" s="32"/>
      <c r="O31" s="32"/>
    </row>
    <row r="32" spans="1:15" s="44" customFormat="1" ht="141.75" customHeight="1">
      <c r="A32" s="36" t="s">
        <v>616</v>
      </c>
      <c r="B32" s="42">
        <v>500407</v>
      </c>
      <c r="C32" s="43" t="s">
        <v>617</v>
      </c>
      <c r="D32" s="32" t="s">
        <v>566</v>
      </c>
      <c r="E32" s="32"/>
      <c r="F32" s="32"/>
      <c r="G32" s="32"/>
      <c r="H32" s="32"/>
      <c r="I32" s="32" t="s">
        <v>567</v>
      </c>
      <c r="J32" s="32"/>
      <c r="K32" s="32"/>
      <c r="L32" s="32"/>
      <c r="M32" s="32"/>
      <c r="N32" s="32"/>
      <c r="O32" s="32"/>
    </row>
    <row r="33" spans="1:15" s="44" customFormat="1" ht="134.25" customHeight="1">
      <c r="A33" s="36" t="s">
        <v>618</v>
      </c>
      <c r="B33" s="42">
        <v>500416</v>
      </c>
      <c r="C33" s="43" t="s">
        <v>619</v>
      </c>
      <c r="D33" s="32"/>
      <c r="E33" s="32"/>
      <c r="F33" s="32"/>
      <c r="G33" s="32" t="s">
        <v>598</v>
      </c>
      <c r="H33" s="32"/>
      <c r="I33" s="32"/>
      <c r="J33" s="32"/>
      <c r="K33" s="32"/>
      <c r="L33" s="32" t="s">
        <v>599</v>
      </c>
      <c r="M33" s="32"/>
      <c r="N33" s="32"/>
      <c r="O33" s="32"/>
    </row>
    <row r="34" spans="1:15" s="44" customFormat="1" ht="120" customHeight="1">
      <c r="A34" s="36" t="s">
        <v>620</v>
      </c>
      <c r="B34" s="42">
        <v>500501</v>
      </c>
      <c r="C34" s="43" t="s">
        <v>621</v>
      </c>
      <c r="D34" s="32"/>
      <c r="E34" s="32"/>
      <c r="F34" s="32" t="s">
        <v>588</v>
      </c>
      <c r="G34" s="32"/>
      <c r="H34" s="32"/>
      <c r="I34" s="32"/>
      <c r="J34" s="32"/>
      <c r="K34" s="32" t="s">
        <v>589</v>
      </c>
      <c r="L34" s="32"/>
      <c r="M34" s="32"/>
      <c r="N34" s="32"/>
      <c r="O34" s="32"/>
    </row>
    <row r="35" spans="1:15" s="44" customFormat="1" ht="138.75" customHeight="1">
      <c r="A35" s="36" t="s">
        <v>622</v>
      </c>
      <c r="B35" s="42">
        <v>500601</v>
      </c>
      <c r="C35" s="43" t="s">
        <v>623</v>
      </c>
      <c r="D35" s="32"/>
      <c r="E35" s="32"/>
      <c r="F35" s="32"/>
      <c r="G35" s="32"/>
      <c r="H35" s="32" t="s">
        <v>624</v>
      </c>
      <c r="I35" s="32"/>
      <c r="J35" s="32"/>
      <c r="K35" s="32"/>
      <c r="L35" s="32"/>
      <c r="M35" s="32" t="s">
        <v>625</v>
      </c>
      <c r="N35" s="32"/>
      <c r="O35" s="32"/>
    </row>
    <row r="36" spans="1:15" s="44" customFormat="1" ht="136.5" customHeight="1">
      <c r="A36" s="36" t="s">
        <v>626</v>
      </c>
      <c r="B36" s="42">
        <v>500602</v>
      </c>
      <c r="C36" s="43" t="s">
        <v>627</v>
      </c>
      <c r="D36" s="32"/>
      <c r="E36" s="32"/>
      <c r="F36" s="32" t="s">
        <v>588</v>
      </c>
      <c r="G36" s="32"/>
      <c r="H36" s="32"/>
      <c r="I36" s="32"/>
      <c r="J36" s="32"/>
      <c r="K36" s="32" t="s">
        <v>589</v>
      </c>
      <c r="L36" s="32"/>
      <c r="M36" s="32"/>
      <c r="N36" s="32"/>
      <c r="O36" s="32"/>
    </row>
    <row r="37" spans="1:15" s="44" customFormat="1" ht="85.5" customHeight="1">
      <c r="A37" s="36" t="s">
        <v>628</v>
      </c>
      <c r="B37" s="42">
        <v>500604</v>
      </c>
      <c r="C37" s="43" t="s">
        <v>629</v>
      </c>
      <c r="D37" s="32"/>
      <c r="E37" s="32"/>
      <c r="F37" s="32" t="s">
        <v>588</v>
      </c>
      <c r="G37" s="32"/>
      <c r="H37" s="32"/>
      <c r="I37" s="32"/>
      <c r="J37" s="32"/>
      <c r="K37" s="32" t="s">
        <v>589</v>
      </c>
      <c r="L37" s="32"/>
      <c r="M37" s="32"/>
      <c r="N37" s="32"/>
      <c r="O37" s="32"/>
    </row>
    <row r="38" spans="1:15" s="44" customFormat="1" ht="125.25" customHeight="1">
      <c r="A38" s="36" t="s">
        <v>630</v>
      </c>
      <c r="B38" s="42">
        <v>500610</v>
      </c>
      <c r="C38" s="43" t="s">
        <v>631</v>
      </c>
      <c r="D38" s="32" t="s">
        <v>566</v>
      </c>
      <c r="E38" s="32"/>
      <c r="F38" s="32"/>
      <c r="G38" s="32"/>
      <c r="H38" s="32"/>
      <c r="I38" s="32" t="s">
        <v>567</v>
      </c>
      <c r="J38" s="32"/>
      <c r="K38" s="32"/>
      <c r="L38" s="32"/>
      <c r="M38" s="32"/>
      <c r="N38" s="32"/>
      <c r="O38" s="32"/>
    </row>
    <row r="39" spans="1:15" s="44" customFormat="1" ht="64.5" customHeight="1">
      <c r="A39" s="36" t="s">
        <v>632</v>
      </c>
      <c r="B39" s="42">
        <v>500611</v>
      </c>
      <c r="C39" s="43" t="s">
        <v>633</v>
      </c>
      <c r="D39" s="32"/>
      <c r="E39" s="32"/>
      <c r="F39" s="32"/>
      <c r="G39" s="32"/>
      <c r="H39" s="32" t="s">
        <v>634</v>
      </c>
      <c r="I39" s="32"/>
      <c r="J39" s="32"/>
      <c r="K39" s="32"/>
      <c r="L39" s="32"/>
      <c r="M39" s="32" t="s">
        <v>625</v>
      </c>
      <c r="N39" s="32"/>
      <c r="O39" s="32"/>
    </row>
    <row r="40" spans="1:15" s="44" customFormat="1" ht="102.75" customHeight="1">
      <c r="A40" s="36" t="s">
        <v>635</v>
      </c>
      <c r="B40" s="42">
        <v>500701</v>
      </c>
      <c r="C40" s="43" t="s">
        <v>636</v>
      </c>
      <c r="D40" s="32"/>
      <c r="E40" s="32"/>
      <c r="F40" s="32"/>
      <c r="G40" s="32"/>
      <c r="H40" s="32" t="s">
        <v>634</v>
      </c>
      <c r="I40" s="32"/>
      <c r="J40" s="32"/>
      <c r="K40" s="32"/>
      <c r="L40" s="32"/>
      <c r="M40" s="32" t="s">
        <v>625</v>
      </c>
      <c r="N40" s="32"/>
      <c r="O40" s="32"/>
    </row>
    <row r="41" spans="1:15" s="44" customFormat="1" ht="89.25">
      <c r="A41" s="36" t="s">
        <v>637</v>
      </c>
      <c r="B41" s="42">
        <v>500702</v>
      </c>
      <c r="C41" s="43" t="s">
        <v>638</v>
      </c>
      <c r="D41" s="32"/>
      <c r="E41" s="32"/>
      <c r="F41" s="32" t="s">
        <v>588</v>
      </c>
      <c r="G41" s="32"/>
      <c r="H41" s="32"/>
      <c r="I41" s="32"/>
      <c r="J41" s="32"/>
      <c r="K41" s="32" t="s">
        <v>589</v>
      </c>
      <c r="L41" s="32"/>
      <c r="M41" s="32"/>
      <c r="N41" s="32"/>
      <c r="O41" s="32"/>
    </row>
    <row r="42" spans="1:15" s="44" customFormat="1" ht="135.75" customHeight="1">
      <c r="A42" s="36" t="s">
        <v>639</v>
      </c>
      <c r="B42" s="42">
        <v>500703</v>
      </c>
      <c r="C42" s="43" t="s">
        <v>640</v>
      </c>
      <c r="D42" s="32"/>
      <c r="E42" s="32" t="s">
        <v>570</v>
      </c>
      <c r="F42" s="32"/>
      <c r="G42" s="32"/>
      <c r="H42" s="32"/>
      <c r="I42" s="32"/>
      <c r="J42" s="32" t="s">
        <v>571</v>
      </c>
      <c r="K42" s="32"/>
      <c r="L42" s="32"/>
      <c r="M42" s="32"/>
      <c r="N42" s="32"/>
      <c r="O42" s="32"/>
    </row>
    <row r="43" spans="1:15" s="44" customFormat="1" ht="76.5">
      <c r="A43" s="36" t="s">
        <v>641</v>
      </c>
      <c r="B43" s="42">
        <v>500801</v>
      </c>
      <c r="C43" s="43" t="s">
        <v>642</v>
      </c>
      <c r="D43" s="32"/>
      <c r="E43" s="32"/>
      <c r="F43" s="32" t="s">
        <v>588</v>
      </c>
      <c r="G43" s="32"/>
      <c r="H43" s="32"/>
      <c r="I43" s="32"/>
      <c r="J43" s="32"/>
      <c r="K43" s="32" t="s">
        <v>589</v>
      </c>
      <c r="L43" s="32"/>
      <c r="M43" s="32"/>
      <c r="N43" s="32"/>
      <c r="O43" s="32"/>
    </row>
    <row r="44" spans="1:15" s="44" customFormat="1" ht="143.25" customHeight="1">
      <c r="A44" s="36" t="s">
        <v>643</v>
      </c>
      <c r="B44" s="42">
        <v>500802</v>
      </c>
      <c r="C44" s="43" t="s">
        <v>644</v>
      </c>
      <c r="D44" s="32"/>
      <c r="E44" s="32" t="s">
        <v>570</v>
      </c>
      <c r="F44" s="32"/>
      <c r="G44" s="32"/>
      <c r="H44" s="32"/>
      <c r="I44" s="32"/>
      <c r="J44" s="32" t="s">
        <v>571</v>
      </c>
      <c r="K44" s="32"/>
      <c r="L44" s="32"/>
      <c r="M44" s="32"/>
      <c r="N44" s="32"/>
      <c r="O44" s="32"/>
    </row>
    <row r="45" spans="1:15" s="44" customFormat="1" ht="151.5" customHeight="1">
      <c r="A45" s="36" t="s">
        <v>645</v>
      </c>
      <c r="B45" s="42">
        <v>500803</v>
      </c>
      <c r="C45" s="43" t="s">
        <v>646</v>
      </c>
      <c r="D45" s="32"/>
      <c r="E45" s="32" t="s">
        <v>570</v>
      </c>
      <c r="F45" s="32"/>
      <c r="G45" s="32"/>
      <c r="H45" s="32"/>
      <c r="I45" s="32"/>
      <c r="J45" s="32" t="s">
        <v>571</v>
      </c>
      <c r="K45" s="32"/>
      <c r="L45" s="32"/>
      <c r="M45" s="32"/>
      <c r="N45" s="32"/>
      <c r="O45" s="32"/>
    </row>
    <row r="46" spans="1:15" s="44" customFormat="1" ht="51">
      <c r="A46" s="36" t="s">
        <v>647</v>
      </c>
      <c r="B46" s="42">
        <v>500814</v>
      </c>
      <c r="C46" s="43" t="s">
        <v>648</v>
      </c>
      <c r="D46" s="32"/>
      <c r="E46" s="32" t="s">
        <v>570</v>
      </c>
      <c r="F46" s="32"/>
      <c r="G46" s="32"/>
      <c r="H46" s="32"/>
      <c r="I46" s="32"/>
      <c r="J46" s="32" t="s">
        <v>571</v>
      </c>
      <c r="K46" s="32"/>
      <c r="L46" s="32"/>
      <c r="M46" s="32"/>
      <c r="N46" s="32"/>
      <c r="O46" s="32"/>
    </row>
    <row r="47" spans="1:15" s="44" customFormat="1" ht="150" customHeight="1">
      <c r="A47" s="36" t="s">
        <v>649</v>
      </c>
      <c r="B47" s="42">
        <v>500903</v>
      </c>
      <c r="C47" s="43" t="s">
        <v>650</v>
      </c>
      <c r="D47" s="32"/>
      <c r="E47" s="32"/>
      <c r="F47" s="32" t="s">
        <v>588</v>
      </c>
      <c r="G47" s="32"/>
      <c r="H47" s="32"/>
      <c r="I47" s="32"/>
      <c r="J47" s="32"/>
      <c r="K47" s="32" t="s">
        <v>589</v>
      </c>
      <c r="L47" s="32"/>
      <c r="M47" s="32"/>
      <c r="N47" s="32"/>
      <c r="O47" s="32"/>
    </row>
    <row r="48" spans="1:15" s="44" customFormat="1" ht="135" customHeight="1">
      <c r="A48" s="36" t="s">
        <v>651</v>
      </c>
      <c r="B48" s="42">
        <v>500904</v>
      </c>
      <c r="C48" s="43" t="s">
        <v>652</v>
      </c>
      <c r="D48" s="32"/>
      <c r="E48" s="32" t="s">
        <v>570</v>
      </c>
      <c r="F48" s="32"/>
      <c r="G48" s="32"/>
      <c r="H48" s="32"/>
      <c r="I48" s="32"/>
      <c r="J48" s="32" t="s">
        <v>571</v>
      </c>
      <c r="K48" s="32"/>
      <c r="L48" s="32"/>
      <c r="M48" s="32"/>
      <c r="N48" s="32"/>
      <c r="O48" s="32"/>
    </row>
    <row r="49" spans="1:15" s="44" customFormat="1" ht="138" customHeight="1">
      <c r="A49" s="36" t="s">
        <v>653</v>
      </c>
      <c r="B49" s="42">
        <v>501001</v>
      </c>
      <c r="C49" s="43" t="s">
        <v>654</v>
      </c>
      <c r="D49" s="32"/>
      <c r="E49" s="32"/>
      <c r="F49" s="32" t="s">
        <v>588</v>
      </c>
      <c r="G49" s="32"/>
      <c r="H49" s="32"/>
      <c r="I49" s="32"/>
      <c r="J49" s="32"/>
      <c r="K49" s="32" t="s">
        <v>589</v>
      </c>
      <c r="L49" s="32"/>
      <c r="M49" s="32"/>
      <c r="N49" s="32"/>
      <c r="O49" s="32"/>
    </row>
    <row r="50" spans="1:15" s="44" customFormat="1" ht="114.75" customHeight="1">
      <c r="A50" s="36" t="s">
        <v>655</v>
      </c>
      <c r="B50" s="42">
        <v>501003</v>
      </c>
      <c r="C50" s="43" t="s">
        <v>656</v>
      </c>
      <c r="D50" s="32"/>
      <c r="E50" s="32"/>
      <c r="F50" s="32" t="s">
        <v>588</v>
      </c>
      <c r="G50" s="32"/>
      <c r="H50" s="32"/>
      <c r="I50" s="32"/>
      <c r="J50" s="32"/>
      <c r="K50" s="32" t="s">
        <v>589</v>
      </c>
      <c r="L50" s="32"/>
      <c r="M50" s="32"/>
      <c r="N50" s="32"/>
      <c r="O50" s="32"/>
    </row>
    <row r="51" spans="1:15" s="44" customFormat="1" ht="138.75" customHeight="1">
      <c r="A51" s="36" t="s">
        <v>657</v>
      </c>
      <c r="B51" s="42">
        <v>501004</v>
      </c>
      <c r="C51" s="43" t="s">
        <v>658</v>
      </c>
      <c r="D51" s="32" t="s">
        <v>566</v>
      </c>
      <c r="E51" s="32"/>
      <c r="F51" s="32"/>
      <c r="G51" s="32"/>
      <c r="H51" s="32"/>
      <c r="I51" s="32" t="s">
        <v>567</v>
      </c>
      <c r="J51" s="32"/>
      <c r="K51" s="32"/>
      <c r="L51" s="32"/>
      <c r="M51" s="32"/>
      <c r="N51" s="32"/>
      <c r="O51" s="32"/>
    </row>
    <row r="52" spans="1:15" s="44" customFormat="1" ht="38.25">
      <c r="A52" s="36" t="s">
        <v>659</v>
      </c>
      <c r="B52" s="42">
        <v>501005</v>
      </c>
      <c r="C52" s="43" t="s">
        <v>660</v>
      </c>
      <c r="D52" s="32"/>
      <c r="E52" s="32"/>
      <c r="F52" s="32" t="s">
        <v>588</v>
      </c>
      <c r="G52" s="32"/>
      <c r="H52" s="32"/>
      <c r="I52" s="32"/>
      <c r="J52" s="32"/>
      <c r="K52" s="32" t="s">
        <v>589</v>
      </c>
      <c r="L52" s="32"/>
      <c r="M52" s="32"/>
      <c r="N52" s="32"/>
      <c r="O52" s="32"/>
    </row>
    <row r="53" spans="1:15" s="44" customFormat="1" ht="124.5" customHeight="1">
      <c r="A53" s="36" t="s">
        <v>661</v>
      </c>
      <c r="B53" s="42">
        <v>501006</v>
      </c>
      <c r="C53" s="43" t="s">
        <v>662</v>
      </c>
      <c r="D53" s="32"/>
      <c r="E53" s="32"/>
      <c r="F53" s="32" t="s">
        <v>588</v>
      </c>
      <c r="G53" s="32"/>
      <c r="H53" s="32"/>
      <c r="I53" s="32"/>
      <c r="J53" s="32"/>
      <c r="K53" s="32" t="s">
        <v>589</v>
      </c>
      <c r="L53" s="32"/>
      <c r="M53" s="32"/>
      <c r="N53" s="32"/>
      <c r="O53" s="32"/>
    </row>
    <row r="54" spans="1:15" s="44" customFormat="1" ht="138" customHeight="1">
      <c r="A54" s="36" t="s">
        <v>663</v>
      </c>
      <c r="B54" s="42">
        <v>501008</v>
      </c>
      <c r="C54" s="43" t="s">
        <v>664</v>
      </c>
      <c r="D54" s="32" t="s">
        <v>566</v>
      </c>
      <c r="E54" s="32"/>
      <c r="F54" s="32"/>
      <c r="G54" s="32"/>
      <c r="H54" s="32"/>
      <c r="I54" s="32" t="s">
        <v>567</v>
      </c>
      <c r="J54" s="32"/>
      <c r="K54" s="32"/>
      <c r="L54" s="32"/>
      <c r="M54" s="32"/>
      <c r="N54" s="32"/>
      <c r="O54" s="32"/>
    </row>
    <row r="55" spans="1:15" s="44" customFormat="1" ht="128.25" customHeight="1">
      <c r="A55" s="36" t="s">
        <v>665</v>
      </c>
      <c r="B55" s="42">
        <v>501101</v>
      </c>
      <c r="C55" s="43" t="s">
        <v>666</v>
      </c>
      <c r="D55" s="32"/>
      <c r="E55" s="32"/>
      <c r="F55" s="32" t="s">
        <v>588</v>
      </c>
      <c r="G55" s="32"/>
      <c r="H55" s="32"/>
      <c r="I55" s="32"/>
      <c r="J55" s="32"/>
      <c r="K55" s="32" t="s">
        <v>589</v>
      </c>
      <c r="L55" s="32"/>
      <c r="M55" s="32"/>
      <c r="N55" s="32"/>
      <c r="O55" s="32"/>
    </row>
    <row r="56" spans="1:15" s="44" customFormat="1" ht="62.25" customHeight="1">
      <c r="A56" s="36" t="s">
        <v>667</v>
      </c>
      <c r="B56" s="42">
        <v>501407</v>
      </c>
      <c r="C56" s="43" t="s">
        <v>668</v>
      </c>
      <c r="D56" s="32"/>
      <c r="E56" s="32" t="s">
        <v>570</v>
      </c>
      <c r="F56" s="32"/>
      <c r="G56" s="32"/>
      <c r="H56" s="32"/>
      <c r="I56" s="32" t="s">
        <v>567</v>
      </c>
      <c r="J56" s="32"/>
      <c r="K56" s="32"/>
      <c r="L56" s="32"/>
      <c r="M56" s="32"/>
      <c r="N56" s="32"/>
      <c r="O56" s="32"/>
    </row>
    <row r="57" spans="1:15" s="44" customFormat="1" ht="142.5" customHeight="1">
      <c r="A57" s="36" t="s">
        <v>669</v>
      </c>
      <c r="B57" s="42">
        <v>501411</v>
      </c>
      <c r="C57" s="43" t="s">
        <v>670</v>
      </c>
      <c r="D57" s="32"/>
      <c r="E57" s="32" t="s">
        <v>570</v>
      </c>
      <c r="F57" s="32"/>
      <c r="G57" s="32"/>
      <c r="H57" s="32"/>
      <c r="I57" s="32" t="s">
        <v>567</v>
      </c>
      <c r="J57" s="32"/>
      <c r="K57" s="32"/>
      <c r="L57" s="32"/>
      <c r="M57" s="32"/>
      <c r="N57" s="32"/>
      <c r="O57" s="32"/>
    </row>
    <row r="58" spans="1:15" s="44" customFormat="1" ht="146.25" customHeight="1">
      <c r="A58" s="36" t="s">
        <v>671</v>
      </c>
      <c r="B58" s="42">
        <v>501501</v>
      </c>
      <c r="C58" s="43" t="s">
        <v>672</v>
      </c>
      <c r="D58" s="32"/>
      <c r="E58" s="32"/>
      <c r="F58" s="32"/>
      <c r="G58" s="32" t="s">
        <v>598</v>
      </c>
      <c r="H58" s="32"/>
      <c r="I58" s="32"/>
      <c r="J58" s="32"/>
      <c r="K58" s="32"/>
      <c r="L58" s="32" t="s">
        <v>599</v>
      </c>
      <c r="M58" s="32"/>
      <c r="N58" s="32"/>
      <c r="O58" s="32"/>
    </row>
    <row r="59" spans="1:15" s="44" customFormat="1" ht="160.5" customHeight="1">
      <c r="A59" s="36" t="s">
        <v>673</v>
      </c>
      <c r="B59" s="42">
        <v>501505</v>
      </c>
      <c r="C59" s="43" t="s">
        <v>674</v>
      </c>
      <c r="D59" s="32"/>
      <c r="E59" s="32"/>
      <c r="F59" s="32" t="s">
        <v>588</v>
      </c>
      <c r="G59" s="32"/>
      <c r="H59" s="32"/>
      <c r="I59" s="32"/>
      <c r="J59" s="32" t="s">
        <v>589</v>
      </c>
      <c r="K59" s="32"/>
      <c r="L59" s="32"/>
      <c r="M59" s="32"/>
      <c r="N59" s="32"/>
      <c r="O59" s="32"/>
    </row>
    <row r="60" spans="1:15" s="44" customFormat="1" ht="83.25" customHeight="1">
      <c r="A60" s="36" t="s">
        <v>675</v>
      </c>
      <c r="B60" s="42">
        <v>501506</v>
      </c>
      <c r="C60" s="43" t="s">
        <v>676</v>
      </c>
      <c r="D60" s="32"/>
      <c r="E60" s="32" t="s">
        <v>570</v>
      </c>
      <c r="F60" s="32"/>
      <c r="G60" s="32"/>
      <c r="H60" s="32"/>
      <c r="I60" s="32"/>
      <c r="J60" s="32" t="s">
        <v>571</v>
      </c>
      <c r="K60" s="32"/>
      <c r="L60" s="32"/>
      <c r="M60" s="32"/>
      <c r="N60" s="32"/>
      <c r="O60" s="32"/>
    </row>
    <row r="61" spans="1:15" s="44" customFormat="1" ht="123.75" customHeight="1">
      <c r="A61" s="36" t="s">
        <v>677</v>
      </c>
      <c r="B61" s="42">
        <v>501507</v>
      </c>
      <c r="C61" s="43" t="s">
        <v>678</v>
      </c>
      <c r="D61" s="32"/>
      <c r="E61" s="32"/>
      <c r="F61" s="32" t="s">
        <v>588</v>
      </c>
      <c r="G61" s="32"/>
      <c r="H61" s="32"/>
      <c r="I61" s="32"/>
      <c r="J61" s="32"/>
      <c r="K61" s="32" t="s">
        <v>589</v>
      </c>
      <c r="L61" s="32"/>
      <c r="M61" s="32"/>
      <c r="N61" s="32"/>
      <c r="O61" s="32"/>
    </row>
    <row r="62" spans="1:15" s="44" customFormat="1" ht="69.75" customHeight="1">
      <c r="A62" s="36" t="s">
        <v>679</v>
      </c>
      <c r="B62" s="42">
        <v>501513</v>
      </c>
      <c r="C62" s="43" t="s">
        <v>680</v>
      </c>
      <c r="D62" s="32"/>
      <c r="E62" s="32" t="s">
        <v>570</v>
      </c>
      <c r="F62" s="32"/>
      <c r="G62" s="32"/>
      <c r="H62" s="32"/>
      <c r="I62" s="32"/>
      <c r="J62" s="32" t="s">
        <v>571</v>
      </c>
      <c r="K62" s="32"/>
      <c r="L62" s="32"/>
      <c r="M62" s="32"/>
      <c r="N62" s="32"/>
      <c r="O62" s="32"/>
    </row>
    <row r="63" spans="1:15" s="44" customFormat="1" ht="128.25" customHeight="1">
      <c r="A63" s="36" t="s">
        <v>681</v>
      </c>
      <c r="B63" s="42">
        <v>501519</v>
      </c>
      <c r="C63" s="43" t="s">
        <v>682</v>
      </c>
      <c r="D63" s="32"/>
      <c r="E63" s="32"/>
      <c r="F63" s="32" t="s">
        <v>588</v>
      </c>
      <c r="G63" s="32"/>
      <c r="H63" s="32"/>
      <c r="I63" s="32"/>
      <c r="J63" s="32"/>
      <c r="K63" s="32" t="s">
        <v>589</v>
      </c>
      <c r="L63" s="32"/>
      <c r="M63" s="32"/>
      <c r="N63" s="32"/>
      <c r="O63" s="32"/>
    </row>
    <row r="64" spans="1:15" s="44" customFormat="1" ht="140.25" customHeight="1">
      <c r="A64" s="36" t="s">
        <v>683</v>
      </c>
      <c r="B64" s="42">
        <v>501601</v>
      </c>
      <c r="C64" s="43" t="s">
        <v>684</v>
      </c>
      <c r="D64" s="32"/>
      <c r="E64" s="32"/>
      <c r="F64" s="32" t="s">
        <v>588</v>
      </c>
      <c r="G64" s="32"/>
      <c r="H64" s="32"/>
      <c r="I64" s="32"/>
      <c r="J64" s="32"/>
      <c r="K64" s="32" t="s">
        <v>589</v>
      </c>
      <c r="L64" s="32"/>
      <c r="M64" s="32"/>
      <c r="N64" s="32"/>
      <c r="O64" s="32"/>
    </row>
    <row r="65" spans="1:15" s="44" customFormat="1" ht="141" customHeight="1">
      <c r="A65" s="36" t="s">
        <v>685</v>
      </c>
      <c r="B65" s="42">
        <v>501602</v>
      </c>
      <c r="C65" s="43" t="s">
        <v>686</v>
      </c>
      <c r="D65" s="32" t="s">
        <v>566</v>
      </c>
      <c r="E65" s="32"/>
      <c r="F65" s="32"/>
      <c r="G65" s="32"/>
      <c r="H65" s="32"/>
      <c r="I65" s="32" t="s">
        <v>567</v>
      </c>
      <c r="J65" s="32"/>
      <c r="K65" s="32"/>
      <c r="L65" s="32"/>
      <c r="M65" s="32"/>
      <c r="N65" s="32"/>
      <c r="O65" s="32"/>
    </row>
    <row r="66" spans="1:15" s="44" customFormat="1" ht="147.75" customHeight="1">
      <c r="A66" s="36" t="s">
        <v>687</v>
      </c>
      <c r="B66" s="42">
        <v>501701</v>
      </c>
      <c r="C66" s="43" t="s">
        <v>688</v>
      </c>
      <c r="D66" s="32"/>
      <c r="E66" s="32" t="s">
        <v>570</v>
      </c>
      <c r="F66" s="32"/>
      <c r="G66" s="32"/>
      <c r="H66" s="32"/>
      <c r="I66" s="32"/>
      <c r="J66" s="32" t="s">
        <v>571</v>
      </c>
      <c r="K66" s="32"/>
      <c r="L66" s="32"/>
      <c r="M66" s="32"/>
      <c r="N66" s="32"/>
      <c r="O66" s="32"/>
    </row>
    <row r="67" spans="1:15" s="44" customFormat="1" ht="95.25" customHeight="1">
      <c r="A67" s="36" t="s">
        <v>689</v>
      </c>
      <c r="B67" s="42">
        <v>501704</v>
      </c>
      <c r="C67" s="43" t="s">
        <v>690</v>
      </c>
      <c r="D67" s="32"/>
      <c r="E67" s="32" t="s">
        <v>570</v>
      </c>
      <c r="F67" s="32"/>
      <c r="G67" s="32"/>
      <c r="H67" s="32"/>
      <c r="I67" s="32"/>
      <c r="J67" s="32" t="s">
        <v>571</v>
      </c>
      <c r="K67" s="32"/>
      <c r="L67" s="32"/>
      <c r="M67" s="32"/>
      <c r="N67" s="32"/>
      <c r="O67" s="32"/>
    </row>
    <row r="68" spans="1:15" s="44" customFormat="1" ht="72.75" customHeight="1">
      <c r="A68" s="36" t="s">
        <v>691</v>
      </c>
      <c r="B68" s="42">
        <v>501705</v>
      </c>
      <c r="C68" s="43" t="s">
        <v>692</v>
      </c>
      <c r="D68" s="32" t="s">
        <v>566</v>
      </c>
      <c r="E68" s="32"/>
      <c r="F68" s="32"/>
      <c r="G68" s="32"/>
      <c r="H68" s="32"/>
      <c r="I68" s="32" t="s">
        <v>567</v>
      </c>
      <c r="J68" s="32"/>
      <c r="K68" s="32"/>
      <c r="L68" s="32"/>
      <c r="M68" s="32"/>
      <c r="N68" s="32"/>
      <c r="O68" s="32"/>
    </row>
    <row r="69" spans="1:15" s="44" customFormat="1" ht="78" customHeight="1">
      <c r="A69" s="36" t="s">
        <v>693</v>
      </c>
      <c r="B69" s="42">
        <v>501707</v>
      </c>
      <c r="C69" s="43" t="s">
        <v>694</v>
      </c>
      <c r="D69" s="32"/>
      <c r="E69" s="32"/>
      <c r="F69" s="32"/>
      <c r="G69" s="32" t="s">
        <v>598</v>
      </c>
      <c r="H69" s="32"/>
      <c r="I69" s="32"/>
      <c r="J69" s="32"/>
      <c r="K69" s="32"/>
      <c r="L69" s="32" t="s">
        <v>599</v>
      </c>
      <c r="M69" s="32"/>
      <c r="N69" s="32"/>
      <c r="O69" s="32"/>
    </row>
    <row r="70" spans="1:15" s="44" customFormat="1" ht="72" customHeight="1">
      <c r="A70" s="36" t="s">
        <v>695</v>
      </c>
      <c r="B70" s="42">
        <v>501709</v>
      </c>
      <c r="C70" s="43" t="s">
        <v>696</v>
      </c>
      <c r="D70" s="32"/>
      <c r="E70" s="32"/>
      <c r="F70" s="32" t="s">
        <v>588</v>
      </c>
      <c r="G70" s="32"/>
      <c r="H70" s="32"/>
      <c r="I70" s="32"/>
      <c r="J70" s="32"/>
      <c r="K70" s="32" t="s">
        <v>589</v>
      </c>
      <c r="L70" s="32"/>
      <c r="M70" s="32"/>
      <c r="N70" s="32"/>
      <c r="O70" s="32"/>
    </row>
    <row r="71" spans="1:15" s="44" customFormat="1" ht="133.5" customHeight="1">
      <c r="A71" s="36" t="s">
        <v>697</v>
      </c>
      <c r="B71" s="42">
        <v>501710</v>
      </c>
      <c r="C71" s="43" t="s">
        <v>698</v>
      </c>
      <c r="D71" s="32"/>
      <c r="E71" s="32"/>
      <c r="F71" s="32"/>
      <c r="G71" s="32"/>
      <c r="H71" s="32"/>
      <c r="I71" s="32" t="s">
        <v>567</v>
      </c>
      <c r="J71" s="32"/>
      <c r="K71" s="32"/>
      <c r="L71" s="32"/>
      <c r="M71" s="32"/>
      <c r="N71" s="32" t="s">
        <v>699</v>
      </c>
      <c r="O71" s="32"/>
    </row>
    <row r="72" spans="1:15" s="44" customFormat="1" ht="127.5" customHeight="1">
      <c r="A72" s="36" t="s">
        <v>700</v>
      </c>
      <c r="B72" s="42">
        <v>501711</v>
      </c>
      <c r="C72" s="43" t="s">
        <v>701</v>
      </c>
      <c r="D72" s="32"/>
      <c r="E72" s="32"/>
      <c r="F72" s="32" t="s">
        <v>588</v>
      </c>
      <c r="G72" s="32"/>
      <c r="H72" s="32"/>
      <c r="I72" s="32"/>
      <c r="J72" s="32"/>
      <c r="K72" s="32" t="s">
        <v>589</v>
      </c>
      <c r="L72" s="32"/>
      <c r="M72" s="32"/>
      <c r="N72" s="32"/>
      <c r="O72" s="32"/>
    </row>
    <row r="73" spans="1:15" s="44" customFormat="1" ht="128.25" customHeight="1">
      <c r="A73" s="36" t="s">
        <v>702</v>
      </c>
      <c r="B73" s="42">
        <v>501712</v>
      </c>
      <c r="C73" s="43" t="s">
        <v>703</v>
      </c>
      <c r="D73" s="32" t="s">
        <v>566</v>
      </c>
      <c r="E73" s="32"/>
      <c r="F73" s="32"/>
      <c r="G73" s="32"/>
      <c r="H73" s="32"/>
      <c r="I73" s="32" t="s">
        <v>567</v>
      </c>
      <c r="J73" s="32"/>
      <c r="K73" s="32"/>
      <c r="L73" s="32"/>
      <c r="M73" s="32"/>
      <c r="N73" s="32"/>
      <c r="O73" s="32"/>
    </row>
    <row r="74" spans="1:15" s="44" customFormat="1" ht="78.75" customHeight="1">
      <c r="A74" s="36" t="s">
        <v>704</v>
      </c>
      <c r="B74" s="42">
        <v>501718</v>
      </c>
      <c r="C74" s="43" t="s">
        <v>705</v>
      </c>
      <c r="D74" s="32"/>
      <c r="E74" s="32"/>
      <c r="F74" s="32"/>
      <c r="G74" s="32"/>
      <c r="H74" s="32" t="s">
        <v>634</v>
      </c>
      <c r="I74" s="32"/>
      <c r="J74" s="32"/>
      <c r="K74" s="32"/>
      <c r="L74" s="32"/>
      <c r="M74" s="32" t="s">
        <v>625</v>
      </c>
      <c r="N74" s="32"/>
      <c r="O74" s="32"/>
    </row>
    <row r="75" spans="1:15" s="44" customFormat="1" ht="58.5" customHeight="1">
      <c r="A75" s="36" t="s">
        <v>706</v>
      </c>
      <c r="B75" s="42">
        <v>501912</v>
      </c>
      <c r="C75" s="43" t="s">
        <v>707</v>
      </c>
      <c r="D75" s="32"/>
      <c r="E75" s="32"/>
      <c r="F75" s="32"/>
      <c r="G75" s="32"/>
      <c r="H75" s="32" t="s">
        <v>634</v>
      </c>
      <c r="I75" s="32"/>
      <c r="J75" s="32"/>
      <c r="K75" s="32"/>
      <c r="L75" s="32"/>
      <c r="M75" s="32" t="s">
        <v>625</v>
      </c>
      <c r="N75" s="32"/>
      <c r="O75" s="32"/>
    </row>
    <row r="76" spans="1:15" s="44" customFormat="1" ht="138.75" customHeight="1">
      <c r="A76" s="36" t="s">
        <v>708</v>
      </c>
      <c r="B76" s="42">
        <v>501914</v>
      </c>
      <c r="C76" s="43" t="s">
        <v>709</v>
      </c>
      <c r="D76" s="32"/>
      <c r="E76" s="32"/>
      <c r="F76" s="32" t="s">
        <v>588</v>
      </c>
      <c r="G76" s="32"/>
      <c r="H76" s="32"/>
      <c r="I76" s="32"/>
      <c r="J76" s="32"/>
      <c r="K76" s="32" t="s">
        <v>589</v>
      </c>
      <c r="L76" s="32"/>
      <c r="M76" s="32"/>
      <c r="N76" s="32"/>
      <c r="O76" s="32"/>
    </row>
    <row r="77" spans="1:15" s="44" customFormat="1" ht="148.5" customHeight="1">
      <c r="A77" s="36" t="s">
        <v>710</v>
      </c>
      <c r="B77" s="42">
        <v>502005</v>
      </c>
      <c r="C77" s="43" t="s">
        <v>711</v>
      </c>
      <c r="D77" s="32"/>
      <c r="E77" s="32"/>
      <c r="F77" s="32"/>
      <c r="G77" s="32" t="s">
        <v>598</v>
      </c>
      <c r="H77" s="32"/>
      <c r="I77" s="32"/>
      <c r="J77" s="32"/>
      <c r="K77" s="32"/>
      <c r="L77" s="32" t="s">
        <v>599</v>
      </c>
      <c r="M77" s="32"/>
      <c r="N77" s="32"/>
      <c r="O77" s="32"/>
    </row>
    <row r="78" spans="1:15" s="44" customFormat="1" ht="149.25" customHeight="1">
      <c r="A78" s="36" t="s">
        <v>712</v>
      </c>
      <c r="B78" s="42">
        <v>502008</v>
      </c>
      <c r="C78" s="43" t="s">
        <v>713</v>
      </c>
      <c r="D78" s="32"/>
      <c r="E78" s="32" t="s">
        <v>570</v>
      </c>
      <c r="F78" s="32"/>
      <c r="G78" s="32"/>
      <c r="H78" s="32"/>
      <c r="I78" s="32"/>
      <c r="J78" s="32" t="s">
        <v>571</v>
      </c>
      <c r="K78" s="32"/>
      <c r="L78" s="32"/>
      <c r="M78" s="32"/>
      <c r="N78" s="32"/>
      <c r="O78" s="32"/>
    </row>
    <row r="79" spans="1:15" s="44" customFormat="1" ht="153" customHeight="1">
      <c r="A79" s="36" t="s">
        <v>714</v>
      </c>
      <c r="B79" s="42">
        <v>502009</v>
      </c>
      <c r="C79" s="43" t="s">
        <v>715</v>
      </c>
      <c r="D79" s="32"/>
      <c r="E79" s="32" t="s">
        <v>570</v>
      </c>
      <c r="F79" s="32"/>
      <c r="G79" s="32"/>
      <c r="H79" s="32"/>
      <c r="I79" s="32"/>
      <c r="J79" s="32" t="s">
        <v>571</v>
      </c>
      <c r="K79" s="32"/>
      <c r="L79" s="32"/>
      <c r="M79" s="32"/>
      <c r="N79" s="32"/>
      <c r="O79" s="32"/>
    </row>
    <row r="80" spans="1:15" s="44" customFormat="1" ht="120.75" customHeight="1">
      <c r="A80" s="36" t="s">
        <v>716</v>
      </c>
      <c r="B80" s="42">
        <v>502010</v>
      </c>
      <c r="C80" s="43" t="s">
        <v>717</v>
      </c>
      <c r="D80" s="32" t="s">
        <v>566</v>
      </c>
      <c r="E80" s="32"/>
      <c r="F80" s="32"/>
      <c r="G80" s="32"/>
      <c r="H80" s="32"/>
      <c r="I80" s="32" t="s">
        <v>567</v>
      </c>
      <c r="J80" s="32"/>
      <c r="K80" s="32"/>
      <c r="L80" s="32"/>
      <c r="M80" s="32"/>
      <c r="N80" s="32"/>
      <c r="O80" s="32"/>
    </row>
    <row r="81" spans="1:15" s="44" customFormat="1" ht="126.75" customHeight="1">
      <c r="A81" s="36" t="s">
        <v>718</v>
      </c>
      <c r="B81" s="42">
        <v>502011</v>
      </c>
      <c r="C81" s="43" t="s">
        <v>719</v>
      </c>
      <c r="D81" s="32" t="s">
        <v>566</v>
      </c>
      <c r="E81" s="32"/>
      <c r="F81" s="32"/>
      <c r="G81" s="32"/>
      <c r="H81" s="32"/>
      <c r="I81" s="32" t="s">
        <v>567</v>
      </c>
      <c r="J81" s="32"/>
      <c r="K81" s="32"/>
      <c r="L81" s="32"/>
      <c r="M81" s="32"/>
      <c r="N81" s="32"/>
      <c r="O81" s="32"/>
    </row>
    <row r="82" spans="1:15" s="44" customFormat="1" ht="138" customHeight="1">
      <c r="A82" s="36" t="s">
        <v>720</v>
      </c>
      <c r="B82" s="42">
        <v>502012</v>
      </c>
      <c r="C82" s="43" t="s">
        <v>721</v>
      </c>
      <c r="D82" s="32" t="s">
        <v>566</v>
      </c>
      <c r="E82" s="32"/>
      <c r="F82" s="32"/>
      <c r="G82" s="32"/>
      <c r="H82" s="32"/>
      <c r="I82" s="32" t="s">
        <v>567</v>
      </c>
      <c r="J82" s="32"/>
      <c r="K82" s="32"/>
      <c r="L82" s="32"/>
      <c r="M82" s="32"/>
      <c r="N82" s="32"/>
      <c r="O82" s="32"/>
    </row>
    <row r="83" spans="1:15" s="44" customFormat="1" ht="126" customHeight="1">
      <c r="A83" s="36" t="s">
        <v>722</v>
      </c>
      <c r="B83" s="42">
        <v>502013</v>
      </c>
      <c r="C83" s="43" t="s">
        <v>723</v>
      </c>
      <c r="D83" s="32"/>
      <c r="E83" s="32"/>
      <c r="F83" s="32" t="s">
        <v>588</v>
      </c>
      <c r="G83" s="32"/>
      <c r="H83" s="32"/>
      <c r="I83" s="32"/>
      <c r="J83" s="32" t="s">
        <v>589</v>
      </c>
      <c r="K83" s="32"/>
      <c r="L83" s="32"/>
      <c r="M83" s="32"/>
      <c r="N83" s="32"/>
      <c r="O83" s="32"/>
    </row>
    <row r="84" spans="1:15" s="44" customFormat="1" ht="152.25" customHeight="1">
      <c r="A84" s="36" t="s">
        <v>724</v>
      </c>
      <c r="B84" s="42">
        <v>502101</v>
      </c>
      <c r="C84" s="43" t="s">
        <v>725</v>
      </c>
      <c r="D84" s="32"/>
      <c r="E84" s="32"/>
      <c r="F84" s="32"/>
      <c r="G84" s="32"/>
      <c r="H84" s="32"/>
      <c r="I84" s="32" t="s">
        <v>567</v>
      </c>
      <c r="J84" s="32"/>
      <c r="K84" s="32"/>
      <c r="L84" s="32"/>
      <c r="M84" s="32"/>
      <c r="N84" s="32" t="s">
        <v>699</v>
      </c>
      <c r="O84" s="32"/>
    </row>
    <row r="85" spans="1:15" s="44" customFormat="1" ht="122.25" customHeight="1">
      <c r="A85" s="36" t="s">
        <v>726</v>
      </c>
      <c r="B85" s="42">
        <v>502102</v>
      </c>
      <c r="C85" s="43" t="s">
        <v>727</v>
      </c>
      <c r="D85" s="32"/>
      <c r="E85" s="32"/>
      <c r="F85" s="32"/>
      <c r="G85" s="32" t="s">
        <v>598</v>
      </c>
      <c r="H85" s="32"/>
      <c r="I85" s="32"/>
      <c r="J85" s="32"/>
      <c r="K85" s="32"/>
      <c r="L85" s="32" t="s">
        <v>599</v>
      </c>
      <c r="M85" s="32"/>
      <c r="N85" s="32"/>
      <c r="O85" s="32"/>
    </row>
    <row r="86" spans="1:15" s="44" customFormat="1" ht="126" customHeight="1">
      <c r="A86" s="36" t="s">
        <v>728</v>
      </c>
      <c r="B86" s="42">
        <v>502116</v>
      </c>
      <c r="C86" s="43" t="s">
        <v>729</v>
      </c>
      <c r="D86" s="32" t="s">
        <v>566</v>
      </c>
      <c r="E86" s="32"/>
      <c r="F86" s="32"/>
      <c r="G86" s="32"/>
      <c r="H86" s="32"/>
      <c r="I86" s="32" t="s">
        <v>567</v>
      </c>
      <c r="J86" s="32"/>
      <c r="K86" s="32"/>
      <c r="L86" s="32"/>
      <c r="M86" s="32"/>
      <c r="N86" s="32"/>
      <c r="O86" s="32"/>
    </row>
    <row r="87" spans="1:15" s="44" customFormat="1" ht="76.5" customHeight="1">
      <c r="A87" s="36" t="s">
        <v>730</v>
      </c>
      <c r="B87" s="42">
        <v>502121</v>
      </c>
      <c r="C87" s="43" t="s">
        <v>731</v>
      </c>
      <c r="D87" s="32"/>
      <c r="E87" s="32"/>
      <c r="F87" s="32" t="s">
        <v>588</v>
      </c>
      <c r="G87" s="32"/>
      <c r="H87" s="32"/>
      <c r="I87" s="32"/>
      <c r="J87" s="32" t="s">
        <v>589</v>
      </c>
      <c r="K87" s="32"/>
      <c r="L87" s="32"/>
      <c r="M87" s="32"/>
      <c r="N87" s="32"/>
      <c r="O87" s="32"/>
    </row>
    <row r="88" spans="1:15" s="44" customFormat="1" ht="125.25" customHeight="1">
      <c r="A88" s="36" t="s">
        <v>732</v>
      </c>
      <c r="B88" s="42">
        <v>502201</v>
      </c>
      <c r="C88" s="43" t="s">
        <v>733</v>
      </c>
      <c r="D88" s="32"/>
      <c r="E88" s="32"/>
      <c r="F88" s="32"/>
      <c r="G88" s="32" t="s">
        <v>598</v>
      </c>
      <c r="H88" s="32"/>
      <c r="I88" s="32"/>
      <c r="J88" s="32"/>
      <c r="K88" s="32" t="s">
        <v>599</v>
      </c>
      <c r="L88" s="32"/>
      <c r="M88" s="32"/>
      <c r="N88" s="32"/>
      <c r="O88" s="32"/>
    </row>
    <row r="89" spans="1:15" s="44" customFormat="1" ht="132.75" customHeight="1">
      <c r="A89" s="36" t="s">
        <v>734</v>
      </c>
      <c r="B89" s="42">
        <v>502301</v>
      </c>
      <c r="C89" s="43" t="s">
        <v>735</v>
      </c>
      <c r="D89" s="32"/>
      <c r="E89" s="32" t="s">
        <v>570</v>
      </c>
      <c r="F89" s="32"/>
      <c r="G89" s="32"/>
      <c r="H89" s="32"/>
      <c r="I89" s="32"/>
      <c r="J89" s="32" t="s">
        <v>571</v>
      </c>
      <c r="K89" s="32"/>
      <c r="L89" s="32"/>
      <c r="M89" s="32"/>
      <c r="N89" s="32"/>
      <c r="O89" s="32"/>
    </row>
    <row r="90" spans="1:15" s="44" customFormat="1" ht="123" customHeight="1">
      <c r="A90" s="36" t="s">
        <v>736</v>
      </c>
      <c r="B90" s="42">
        <v>502302</v>
      </c>
      <c r="C90" s="43" t="s">
        <v>737</v>
      </c>
      <c r="D90" s="32" t="s">
        <v>566</v>
      </c>
      <c r="E90" s="32"/>
      <c r="F90" s="32"/>
      <c r="G90" s="32"/>
      <c r="H90" s="32"/>
      <c r="I90" s="32" t="s">
        <v>567</v>
      </c>
      <c r="J90" s="32"/>
      <c r="K90" s="32"/>
      <c r="L90" s="32"/>
      <c r="M90" s="32"/>
      <c r="N90" s="32"/>
      <c r="O90" s="32"/>
    </row>
    <row r="91" spans="1:15" s="44" customFormat="1" ht="147" customHeight="1">
      <c r="A91" s="36" t="s">
        <v>738</v>
      </c>
      <c r="B91" s="42">
        <v>502401</v>
      </c>
      <c r="C91" s="43" t="s">
        <v>739</v>
      </c>
      <c r="D91" s="32"/>
      <c r="E91" s="32" t="s">
        <v>570</v>
      </c>
      <c r="F91" s="32"/>
      <c r="G91" s="32"/>
      <c r="H91" s="32"/>
      <c r="I91" s="32"/>
      <c r="J91" s="32" t="s">
        <v>571</v>
      </c>
      <c r="K91" s="32"/>
      <c r="L91" s="32"/>
      <c r="M91" s="32"/>
      <c r="N91" s="32"/>
      <c r="O91" s="32"/>
    </row>
    <row r="92" spans="1:15" s="44" customFormat="1" ht="144.75" customHeight="1">
      <c r="A92" s="36" t="s">
        <v>740</v>
      </c>
      <c r="B92" s="42">
        <v>502501</v>
      </c>
      <c r="C92" s="43" t="s">
        <v>741</v>
      </c>
      <c r="D92" s="32"/>
      <c r="E92" s="32"/>
      <c r="F92" s="32"/>
      <c r="G92" s="32" t="s">
        <v>598</v>
      </c>
      <c r="H92" s="32"/>
      <c r="I92" s="32"/>
      <c r="J92" s="32"/>
      <c r="K92" s="32"/>
      <c r="L92" s="32" t="s">
        <v>599</v>
      </c>
      <c r="M92" s="32"/>
      <c r="N92" s="32"/>
      <c r="O92" s="32"/>
    </row>
    <row r="93" spans="1:15" s="44" customFormat="1" ht="129.75" customHeight="1">
      <c r="A93" s="36" t="s">
        <v>742</v>
      </c>
      <c r="B93" s="42">
        <v>502502</v>
      </c>
      <c r="C93" s="43" t="s">
        <v>743</v>
      </c>
      <c r="D93" s="32"/>
      <c r="E93" s="32" t="s">
        <v>570</v>
      </c>
      <c r="F93" s="32"/>
      <c r="G93" s="32"/>
      <c r="H93" s="32"/>
      <c r="I93" s="32"/>
      <c r="J93" s="32" t="s">
        <v>571</v>
      </c>
      <c r="K93" s="32"/>
      <c r="L93" s="32"/>
      <c r="M93" s="32"/>
      <c r="N93" s="32"/>
      <c r="O93" s="32"/>
    </row>
    <row r="94" spans="1:15" s="44" customFormat="1" ht="104.25" customHeight="1">
      <c r="A94" s="36" t="s">
        <v>744</v>
      </c>
      <c r="B94" s="42">
        <v>502603</v>
      </c>
      <c r="C94" s="43" t="s">
        <v>745</v>
      </c>
      <c r="D94" s="32"/>
      <c r="E94" s="32" t="s">
        <v>570</v>
      </c>
      <c r="F94" s="32"/>
      <c r="G94" s="32"/>
      <c r="H94" s="32"/>
      <c r="I94" s="32" t="s">
        <v>567</v>
      </c>
      <c r="J94" s="32"/>
      <c r="K94" s="32"/>
      <c r="L94" s="32"/>
      <c r="M94" s="32"/>
      <c r="N94" s="32"/>
      <c r="O94" s="32"/>
    </row>
    <row r="95" spans="1:15" s="44" customFormat="1" ht="138" customHeight="1">
      <c r="A95" s="36" t="s">
        <v>746</v>
      </c>
      <c r="B95" s="42">
        <v>502605</v>
      </c>
      <c r="C95" s="43" t="s">
        <v>747</v>
      </c>
      <c r="D95" s="32"/>
      <c r="E95" s="32"/>
      <c r="F95" s="32" t="s">
        <v>588</v>
      </c>
      <c r="G95" s="32"/>
      <c r="H95" s="32"/>
      <c r="I95" s="32"/>
      <c r="J95" s="32"/>
      <c r="K95" s="32" t="s">
        <v>589</v>
      </c>
      <c r="L95" s="32"/>
      <c r="M95" s="32"/>
      <c r="N95" s="32"/>
      <c r="O95" s="32"/>
    </row>
    <row r="96" spans="1:15" s="44" customFormat="1" ht="174" customHeight="1">
      <c r="A96" s="36" t="s">
        <v>748</v>
      </c>
      <c r="B96" s="42">
        <v>502606</v>
      </c>
      <c r="C96" s="43" t="s">
        <v>749</v>
      </c>
      <c r="D96" s="32"/>
      <c r="E96" s="32"/>
      <c r="F96" s="32"/>
      <c r="G96" s="32"/>
      <c r="H96" s="32" t="s">
        <v>634</v>
      </c>
      <c r="I96" s="32"/>
      <c r="J96" s="32"/>
      <c r="K96" s="32"/>
      <c r="L96" s="32"/>
      <c r="M96" s="32" t="s">
        <v>625</v>
      </c>
      <c r="N96" s="32"/>
      <c r="O96" s="32"/>
    </row>
    <row r="97" spans="1:15" s="44" customFormat="1" ht="84.75" customHeight="1">
      <c r="A97" s="36" t="s">
        <v>750</v>
      </c>
      <c r="B97" s="42">
        <v>502609</v>
      </c>
      <c r="C97" s="43" t="s">
        <v>751</v>
      </c>
      <c r="D97" s="32"/>
      <c r="E97" s="32"/>
      <c r="F97" s="32"/>
      <c r="G97" s="32" t="s">
        <v>598</v>
      </c>
      <c r="H97" s="32"/>
      <c r="I97" s="32"/>
      <c r="J97" s="32"/>
      <c r="K97" s="32"/>
      <c r="L97" s="32" t="s">
        <v>599</v>
      </c>
      <c r="M97" s="32"/>
      <c r="N97" s="32"/>
      <c r="O97" s="32"/>
    </row>
    <row r="98" spans="1:15" s="44" customFormat="1" ht="117.75" customHeight="1">
      <c r="A98" s="36" t="s">
        <v>752</v>
      </c>
      <c r="B98" s="42">
        <v>502630</v>
      </c>
      <c r="C98" s="43" t="s">
        <v>753</v>
      </c>
      <c r="D98" s="32"/>
      <c r="E98" s="32"/>
      <c r="F98" s="32"/>
      <c r="G98" s="32"/>
      <c r="H98" s="32" t="s">
        <v>634</v>
      </c>
      <c r="I98" s="32"/>
      <c r="J98" s="32"/>
      <c r="K98" s="32"/>
      <c r="L98" s="32"/>
      <c r="M98" s="32" t="s">
        <v>625</v>
      </c>
      <c r="N98" s="32"/>
      <c r="O98" s="32"/>
    </row>
    <row r="99" spans="1:15" s="44" customFormat="1" ht="64.5" customHeight="1">
      <c r="A99" s="36" t="s">
        <v>754</v>
      </c>
      <c r="B99" s="42">
        <v>502632</v>
      </c>
      <c r="C99" s="43" t="s">
        <v>755</v>
      </c>
      <c r="D99" s="32"/>
      <c r="E99" s="32"/>
      <c r="F99" s="32" t="s">
        <v>588</v>
      </c>
      <c r="G99" s="32"/>
      <c r="H99" s="32"/>
      <c r="I99" s="32"/>
      <c r="J99" s="32"/>
      <c r="K99" s="32" t="s">
        <v>589</v>
      </c>
      <c r="L99" s="32"/>
      <c r="M99" s="32"/>
      <c r="N99" s="32"/>
      <c r="O99" s="32"/>
    </row>
    <row r="100" spans="1:15" s="44" customFormat="1" ht="126" customHeight="1">
      <c r="A100" s="36" t="s">
        <v>756</v>
      </c>
      <c r="B100" s="42">
        <v>502701</v>
      </c>
      <c r="C100" s="43" t="s">
        <v>757</v>
      </c>
      <c r="D100" s="32"/>
      <c r="E100" s="32"/>
      <c r="F100" s="32"/>
      <c r="G100" s="32" t="s">
        <v>598</v>
      </c>
      <c r="H100" s="32"/>
      <c r="I100" s="32"/>
      <c r="J100" s="32"/>
      <c r="K100" s="32"/>
      <c r="L100" s="32" t="s">
        <v>599</v>
      </c>
      <c r="M100" s="32"/>
      <c r="N100" s="32"/>
      <c r="O100" s="32"/>
    </row>
    <row r="101" spans="1:15" s="44" customFormat="1" ht="120.75" customHeight="1">
      <c r="A101" s="36" t="s">
        <v>758</v>
      </c>
      <c r="B101" s="42">
        <v>502702</v>
      </c>
      <c r="C101" s="43" t="s">
        <v>759</v>
      </c>
      <c r="D101" s="32"/>
      <c r="E101" s="32" t="s">
        <v>570</v>
      </c>
      <c r="F101" s="32"/>
      <c r="G101" s="32"/>
      <c r="H101" s="32"/>
      <c r="I101" s="32" t="s">
        <v>567</v>
      </c>
      <c r="J101" s="32"/>
      <c r="K101" s="32"/>
      <c r="L101" s="32"/>
      <c r="M101" s="32"/>
      <c r="N101" s="32"/>
      <c r="O101" s="32"/>
    </row>
    <row r="102" spans="1:15" s="44" customFormat="1" ht="138.75" customHeight="1">
      <c r="A102" s="36" t="s">
        <v>760</v>
      </c>
      <c r="B102" s="42">
        <v>502801</v>
      </c>
      <c r="C102" s="43" t="s">
        <v>761</v>
      </c>
      <c r="D102" s="32"/>
      <c r="E102" s="32"/>
      <c r="F102" s="32"/>
      <c r="G102" s="32"/>
      <c r="H102" s="32"/>
      <c r="I102" s="32" t="s">
        <v>567</v>
      </c>
      <c r="J102" s="32"/>
      <c r="K102" s="32"/>
      <c r="L102" s="32"/>
      <c r="M102" s="32"/>
      <c r="N102" s="32" t="s">
        <v>699</v>
      </c>
      <c r="O102" s="32"/>
    </row>
    <row r="103" spans="1:15" s="44" customFormat="1" ht="147" customHeight="1">
      <c r="A103" s="36" t="s">
        <v>762</v>
      </c>
      <c r="B103" s="42">
        <v>502811</v>
      </c>
      <c r="C103" s="43" t="s">
        <v>763</v>
      </c>
      <c r="D103" s="32"/>
      <c r="E103" s="32"/>
      <c r="F103" s="32" t="s">
        <v>588</v>
      </c>
      <c r="G103" s="32"/>
      <c r="H103" s="32"/>
      <c r="I103" s="32"/>
      <c r="J103" s="32"/>
      <c r="K103" s="32" t="s">
        <v>589</v>
      </c>
      <c r="L103" s="32"/>
      <c r="M103" s="32"/>
      <c r="N103" s="32"/>
      <c r="O103" s="32"/>
    </row>
    <row r="104" spans="1:15" s="44" customFormat="1" ht="153.75" customHeight="1">
      <c r="A104" s="36" t="s">
        <v>764</v>
      </c>
      <c r="B104" s="42">
        <v>502812</v>
      </c>
      <c r="C104" s="43" t="s">
        <v>765</v>
      </c>
      <c r="D104" s="32"/>
      <c r="E104" s="32"/>
      <c r="F104" s="32"/>
      <c r="G104" s="32" t="s">
        <v>598</v>
      </c>
      <c r="H104" s="32"/>
      <c r="I104" s="32"/>
      <c r="J104" s="32"/>
      <c r="K104" s="32"/>
      <c r="L104" s="32" t="s">
        <v>599</v>
      </c>
      <c r="M104" s="32"/>
      <c r="N104" s="32"/>
      <c r="O104" s="32"/>
    </row>
    <row r="105" spans="1:15" s="44" customFormat="1" ht="136.5" customHeight="1">
      <c r="A105" s="36" t="s">
        <v>766</v>
      </c>
      <c r="B105" s="42">
        <v>502817</v>
      </c>
      <c r="C105" s="43" t="s">
        <v>767</v>
      </c>
      <c r="D105" s="32"/>
      <c r="E105" s="32"/>
      <c r="F105" s="32" t="s">
        <v>588</v>
      </c>
      <c r="G105" s="32"/>
      <c r="H105" s="32"/>
      <c r="I105" s="32"/>
      <c r="J105" s="32"/>
      <c r="K105" s="32" t="s">
        <v>589</v>
      </c>
      <c r="L105" s="32"/>
      <c r="M105" s="32"/>
      <c r="N105" s="32"/>
      <c r="O105" s="32"/>
    </row>
    <row r="106" spans="1:15" s="44" customFormat="1" ht="102" customHeight="1">
      <c r="A106" s="36" t="s">
        <v>768</v>
      </c>
      <c r="B106" s="42">
        <v>502819</v>
      </c>
      <c r="C106" s="43" t="s">
        <v>769</v>
      </c>
      <c r="D106" s="32"/>
      <c r="E106" s="32"/>
      <c r="F106" s="32"/>
      <c r="G106" s="32" t="s">
        <v>598</v>
      </c>
      <c r="H106" s="32"/>
      <c r="I106" s="32"/>
      <c r="J106" s="32"/>
      <c r="K106" s="32"/>
      <c r="L106" s="32" t="s">
        <v>599</v>
      </c>
      <c r="M106" s="32"/>
      <c r="N106" s="32"/>
      <c r="O106" s="32"/>
    </row>
    <row r="107" spans="1:15" s="44" customFormat="1" ht="170.25" customHeight="1">
      <c r="A107" s="36" t="s">
        <v>770</v>
      </c>
      <c r="B107" s="42">
        <v>502821</v>
      </c>
      <c r="C107" s="43" t="s">
        <v>771</v>
      </c>
      <c r="D107" s="32" t="s">
        <v>566</v>
      </c>
      <c r="E107" s="32"/>
      <c r="F107" s="32"/>
      <c r="G107" s="32"/>
      <c r="H107" s="32"/>
      <c r="I107" s="32" t="s">
        <v>567</v>
      </c>
      <c r="J107" s="32"/>
      <c r="K107" s="32"/>
      <c r="L107" s="32"/>
      <c r="M107" s="32"/>
      <c r="N107" s="32"/>
      <c r="O107" s="32"/>
    </row>
    <row r="108" spans="1:15" s="44" customFormat="1" ht="74.25" customHeight="1">
      <c r="A108" s="36" t="s">
        <v>772</v>
      </c>
      <c r="B108" s="42">
        <v>502825</v>
      </c>
      <c r="C108" s="43" t="s">
        <v>773</v>
      </c>
      <c r="D108" s="32"/>
      <c r="E108" s="32"/>
      <c r="F108" s="32"/>
      <c r="G108" s="32" t="s">
        <v>598</v>
      </c>
      <c r="H108" s="32"/>
      <c r="I108" s="32"/>
      <c r="J108" s="32"/>
      <c r="K108" s="32"/>
      <c r="L108" s="32" t="s">
        <v>599</v>
      </c>
      <c r="M108" s="32"/>
      <c r="N108" s="32"/>
      <c r="O108" s="32"/>
    </row>
    <row r="109" spans="1:15" s="44" customFormat="1" ht="87" customHeight="1">
      <c r="A109" s="36" t="s">
        <v>774</v>
      </c>
      <c r="B109" s="42">
        <v>502826</v>
      </c>
      <c r="C109" s="43" t="s">
        <v>775</v>
      </c>
      <c r="D109" s="32"/>
      <c r="E109" s="32"/>
      <c r="F109" s="32"/>
      <c r="G109" s="32" t="s">
        <v>598</v>
      </c>
      <c r="H109" s="32"/>
      <c r="I109" s="32"/>
      <c r="J109" s="32"/>
      <c r="K109" s="32"/>
      <c r="L109" s="32" t="s">
        <v>599</v>
      </c>
      <c r="M109" s="32"/>
      <c r="N109" s="32"/>
      <c r="O109" s="32"/>
    </row>
    <row r="110" spans="1:15" s="44" customFormat="1" ht="144.75" customHeight="1">
      <c r="A110" s="36" t="s">
        <v>776</v>
      </c>
      <c r="B110" s="42">
        <v>502907</v>
      </c>
      <c r="C110" s="43" t="s">
        <v>777</v>
      </c>
      <c r="D110" s="32"/>
      <c r="E110" s="32"/>
      <c r="F110" s="32" t="s">
        <v>588</v>
      </c>
      <c r="G110" s="32"/>
      <c r="H110" s="32"/>
      <c r="I110" s="32"/>
      <c r="J110" s="32"/>
      <c r="K110" s="32" t="s">
        <v>589</v>
      </c>
      <c r="L110" s="32"/>
      <c r="M110" s="32"/>
      <c r="N110" s="32"/>
      <c r="O110" s="32"/>
    </row>
    <row r="111" spans="1:15" s="44" customFormat="1" ht="121.5" customHeight="1">
      <c r="A111" s="36" t="s">
        <v>778</v>
      </c>
      <c r="B111" s="42">
        <v>502910</v>
      </c>
      <c r="C111" s="43" t="s">
        <v>779</v>
      </c>
      <c r="D111" s="32"/>
      <c r="E111" s="32"/>
      <c r="F111" s="32"/>
      <c r="G111" s="32"/>
      <c r="H111" s="32" t="s">
        <v>634</v>
      </c>
      <c r="I111" s="32"/>
      <c r="J111" s="32"/>
      <c r="K111" s="32"/>
      <c r="L111" s="32"/>
      <c r="M111" s="32" t="s">
        <v>625</v>
      </c>
      <c r="N111" s="32"/>
      <c r="O111" s="32"/>
    </row>
    <row r="112" spans="1:15" s="44" customFormat="1" ht="111" customHeight="1">
      <c r="A112" s="36" t="s">
        <v>780</v>
      </c>
      <c r="B112" s="42">
        <v>502916</v>
      </c>
      <c r="C112" s="43" t="s">
        <v>781</v>
      </c>
      <c r="D112" s="32"/>
      <c r="E112" s="32"/>
      <c r="F112" s="32"/>
      <c r="G112" s="32"/>
      <c r="H112" s="32" t="s">
        <v>634</v>
      </c>
      <c r="I112" s="32"/>
      <c r="J112" s="32"/>
      <c r="K112" s="32"/>
      <c r="L112" s="32"/>
      <c r="M112" s="32" t="s">
        <v>625</v>
      </c>
      <c r="N112" s="32"/>
      <c r="O112" s="32"/>
    </row>
    <row r="113" spans="1:15" s="44" customFormat="1" ht="123" customHeight="1">
      <c r="A113" s="36" t="s">
        <v>782</v>
      </c>
      <c r="B113" s="42">
        <v>503001</v>
      </c>
      <c r="C113" s="43" t="s">
        <v>783</v>
      </c>
      <c r="D113" s="32"/>
      <c r="E113" s="32"/>
      <c r="F113" s="32"/>
      <c r="G113" s="32" t="s">
        <v>598</v>
      </c>
      <c r="H113" s="32"/>
      <c r="I113" s="32"/>
      <c r="J113" s="32"/>
      <c r="K113" s="32"/>
      <c r="L113" s="32" t="s">
        <v>599</v>
      </c>
      <c r="M113" s="32"/>
      <c r="N113" s="32"/>
      <c r="O113" s="32"/>
    </row>
    <row r="114" spans="1:15" s="44" customFormat="1" ht="96" customHeight="1">
      <c r="A114" s="36" t="s">
        <v>784</v>
      </c>
      <c r="B114" s="42">
        <v>503002</v>
      </c>
      <c r="C114" s="43" t="s">
        <v>785</v>
      </c>
      <c r="D114" s="32"/>
      <c r="E114" s="32"/>
      <c r="F114" s="32" t="s">
        <v>588</v>
      </c>
      <c r="G114" s="32"/>
      <c r="H114" s="32"/>
      <c r="I114" s="32"/>
      <c r="J114" s="32"/>
      <c r="K114" s="32" t="s">
        <v>589</v>
      </c>
      <c r="L114" s="32"/>
      <c r="M114" s="32"/>
      <c r="N114" s="32"/>
      <c r="O114" s="32"/>
    </row>
    <row r="115" spans="1:15" s="44" customFormat="1" ht="123.75" customHeight="1">
      <c r="A115" s="36" t="s">
        <v>786</v>
      </c>
      <c r="B115" s="42">
        <v>503107</v>
      </c>
      <c r="C115" s="43" t="s">
        <v>787</v>
      </c>
      <c r="D115" s="32" t="s">
        <v>566</v>
      </c>
      <c r="E115" s="32"/>
      <c r="F115" s="32"/>
      <c r="G115" s="32"/>
      <c r="H115" s="32"/>
      <c r="I115" s="32" t="s">
        <v>567</v>
      </c>
      <c r="J115" s="32"/>
      <c r="K115" s="32"/>
      <c r="L115" s="32"/>
      <c r="M115" s="32"/>
      <c r="N115" s="32"/>
      <c r="O115" s="32"/>
    </row>
    <row r="116" spans="1:15" s="44" customFormat="1" ht="117.75" customHeight="1">
      <c r="A116" s="36" t="s">
        <v>788</v>
      </c>
      <c r="B116" s="42">
        <v>503111</v>
      </c>
      <c r="C116" s="43" t="s">
        <v>789</v>
      </c>
      <c r="D116" s="32"/>
      <c r="E116" s="32" t="s">
        <v>570</v>
      </c>
      <c r="F116" s="32"/>
      <c r="G116" s="32"/>
      <c r="H116" s="32"/>
      <c r="I116" s="32"/>
      <c r="J116" s="32" t="s">
        <v>571</v>
      </c>
      <c r="K116" s="32"/>
      <c r="L116" s="32"/>
      <c r="M116" s="32"/>
      <c r="N116" s="32"/>
      <c r="O116" s="32"/>
    </row>
    <row r="117" spans="1:15" s="44" customFormat="1" ht="121.5" customHeight="1">
      <c r="A117" s="36" t="s">
        <v>790</v>
      </c>
      <c r="B117" s="42">
        <v>503114</v>
      </c>
      <c r="C117" s="43" t="s">
        <v>791</v>
      </c>
      <c r="D117" s="32"/>
      <c r="E117" s="32" t="s">
        <v>570</v>
      </c>
      <c r="F117" s="32"/>
      <c r="G117" s="32"/>
      <c r="H117" s="32"/>
      <c r="I117" s="32"/>
      <c r="J117" s="32" t="s">
        <v>571</v>
      </c>
      <c r="K117" s="32"/>
      <c r="L117" s="32"/>
      <c r="M117" s="32"/>
      <c r="N117" s="32"/>
      <c r="O117" s="32"/>
    </row>
    <row r="118" spans="1:15" s="44" customFormat="1" ht="125.25" customHeight="1">
      <c r="A118" s="36" t="s">
        <v>792</v>
      </c>
      <c r="B118" s="42">
        <v>503116</v>
      </c>
      <c r="C118" s="43" t="s">
        <v>793</v>
      </c>
      <c r="D118" s="32"/>
      <c r="E118" s="32"/>
      <c r="F118" s="32"/>
      <c r="G118" s="32" t="s">
        <v>598</v>
      </c>
      <c r="H118" s="32"/>
      <c r="I118" s="32"/>
      <c r="J118" s="32"/>
      <c r="K118" s="32"/>
      <c r="L118" s="32" t="s">
        <v>599</v>
      </c>
      <c r="M118" s="32"/>
      <c r="N118" s="32"/>
      <c r="O118" s="32"/>
    </row>
    <row r="119" spans="1:15" s="44" customFormat="1" ht="158.25" customHeight="1">
      <c r="A119" s="36" t="s">
        <v>794</v>
      </c>
      <c r="B119" s="42">
        <v>503117</v>
      </c>
      <c r="C119" s="43" t="s">
        <v>795</v>
      </c>
      <c r="D119" s="32"/>
      <c r="E119" s="32" t="s">
        <v>570</v>
      </c>
      <c r="F119" s="32"/>
      <c r="G119" s="32"/>
      <c r="H119" s="32"/>
      <c r="I119" s="32"/>
      <c r="J119" s="32" t="s">
        <v>571</v>
      </c>
      <c r="K119" s="32"/>
      <c r="L119" s="32"/>
      <c r="M119" s="32"/>
      <c r="N119" s="32"/>
      <c r="O119" s="32"/>
    </row>
    <row r="120" spans="1:15" s="44" customFormat="1" ht="158.25" customHeight="1">
      <c r="A120" s="36" t="s">
        <v>796</v>
      </c>
      <c r="B120" s="42">
        <v>503123</v>
      </c>
      <c r="C120" s="43" t="s">
        <v>797</v>
      </c>
      <c r="D120" s="32" t="s">
        <v>566</v>
      </c>
      <c r="E120" s="32"/>
      <c r="F120" s="32"/>
      <c r="G120" s="32"/>
      <c r="H120" s="32"/>
      <c r="I120" s="32" t="s">
        <v>567</v>
      </c>
      <c r="J120" s="32"/>
      <c r="K120" s="32"/>
      <c r="L120" s="32"/>
      <c r="M120" s="32"/>
      <c r="N120" s="32"/>
      <c r="O120" s="32"/>
    </row>
    <row r="121" spans="1:15" s="44" customFormat="1" ht="105" customHeight="1">
      <c r="A121" s="36" t="s">
        <v>798</v>
      </c>
      <c r="B121" s="42">
        <v>503126</v>
      </c>
      <c r="C121" s="43" t="s">
        <v>799</v>
      </c>
      <c r="D121" s="32"/>
      <c r="E121" s="32" t="s">
        <v>570</v>
      </c>
      <c r="F121" s="32"/>
      <c r="G121" s="32"/>
      <c r="H121" s="32"/>
      <c r="I121" s="32"/>
      <c r="J121" s="32" t="s">
        <v>571</v>
      </c>
      <c r="K121" s="32"/>
      <c r="L121" s="32"/>
      <c r="M121" s="32"/>
      <c r="N121" s="32"/>
      <c r="O121" s="32"/>
    </row>
    <row r="122" spans="1:15" s="44" customFormat="1" ht="104.25" customHeight="1">
      <c r="A122" s="36" t="s">
        <v>800</v>
      </c>
      <c r="B122" s="42">
        <v>503132</v>
      </c>
      <c r="C122" s="43" t="s">
        <v>801</v>
      </c>
      <c r="D122" s="32"/>
      <c r="E122" s="32"/>
      <c r="F122" s="32"/>
      <c r="G122" s="32"/>
      <c r="H122" s="32"/>
      <c r="I122" s="32" t="s">
        <v>567</v>
      </c>
      <c r="J122" s="32"/>
      <c r="K122" s="32"/>
      <c r="L122" s="32"/>
      <c r="M122" s="32"/>
      <c r="N122" s="32" t="s">
        <v>699</v>
      </c>
      <c r="O122" s="32"/>
    </row>
    <row r="123" spans="1:15" s="44" customFormat="1" ht="132.75" customHeight="1">
      <c r="A123" s="36" t="s">
        <v>802</v>
      </c>
      <c r="B123" s="42">
        <v>503133</v>
      </c>
      <c r="C123" s="43" t="s">
        <v>803</v>
      </c>
      <c r="D123" s="32"/>
      <c r="E123" s="32"/>
      <c r="F123" s="32"/>
      <c r="G123" s="32"/>
      <c r="H123" s="32"/>
      <c r="I123" s="32" t="s">
        <v>567</v>
      </c>
      <c r="J123" s="32"/>
      <c r="K123" s="32"/>
      <c r="L123" s="32"/>
      <c r="M123" s="32"/>
      <c r="N123" s="32" t="s">
        <v>699</v>
      </c>
      <c r="O123" s="32"/>
    </row>
    <row r="124" spans="1:15" s="44" customFormat="1" ht="70.5" customHeight="1">
      <c r="A124" s="36" t="s">
        <v>804</v>
      </c>
      <c r="B124" s="42">
        <v>503134</v>
      </c>
      <c r="C124" s="43" t="s">
        <v>805</v>
      </c>
      <c r="D124" s="32"/>
      <c r="E124" s="32"/>
      <c r="F124" s="32" t="s">
        <v>588</v>
      </c>
      <c r="G124" s="32"/>
      <c r="H124" s="32"/>
      <c r="I124" s="32"/>
      <c r="J124" s="32"/>
      <c r="K124" s="32" t="s">
        <v>589</v>
      </c>
      <c r="L124" s="32"/>
      <c r="M124" s="32"/>
      <c r="N124" s="32"/>
      <c r="O124" s="32"/>
    </row>
    <row r="125" spans="1:15" s="44" customFormat="1" ht="141.75" customHeight="1">
      <c r="A125" s="36" t="s">
        <v>806</v>
      </c>
      <c r="B125" s="42">
        <v>503317</v>
      </c>
      <c r="C125" s="43" t="s">
        <v>807</v>
      </c>
      <c r="D125" s="32"/>
      <c r="E125" s="32" t="s">
        <v>570</v>
      </c>
      <c r="F125" s="32"/>
      <c r="G125" s="32"/>
      <c r="H125" s="32"/>
      <c r="I125" s="32"/>
      <c r="J125" s="32" t="s">
        <v>571</v>
      </c>
      <c r="K125" s="32"/>
      <c r="L125" s="32"/>
      <c r="M125" s="32"/>
      <c r="N125" s="32"/>
      <c r="O125" s="32"/>
    </row>
    <row r="126" spans="1:15" s="44" customFormat="1" ht="132" customHeight="1">
      <c r="A126" s="36" t="s">
        <v>808</v>
      </c>
      <c r="B126" s="42">
        <v>503321</v>
      </c>
      <c r="C126" s="43" t="s">
        <v>809</v>
      </c>
      <c r="D126" s="32"/>
      <c r="E126" s="32"/>
      <c r="F126" s="32" t="s">
        <v>588</v>
      </c>
      <c r="G126" s="32"/>
      <c r="H126" s="32"/>
      <c r="I126" s="32"/>
      <c r="J126" s="32"/>
      <c r="K126" s="32" t="s">
        <v>589</v>
      </c>
      <c r="L126" s="32"/>
      <c r="M126" s="32"/>
      <c r="N126" s="32"/>
      <c r="O126" s="32"/>
    </row>
    <row r="127" spans="1:15" s="44" customFormat="1" ht="150" customHeight="1">
      <c r="A127" s="36" t="s">
        <v>810</v>
      </c>
      <c r="B127" s="42">
        <v>503401</v>
      </c>
      <c r="C127" s="43" t="s">
        <v>811</v>
      </c>
      <c r="D127" s="32"/>
      <c r="E127" s="32"/>
      <c r="F127" s="32"/>
      <c r="G127" s="32" t="s">
        <v>598</v>
      </c>
      <c r="H127" s="32"/>
      <c r="I127" s="32"/>
      <c r="J127" s="32"/>
      <c r="K127" s="32"/>
      <c r="L127" s="32" t="s">
        <v>599</v>
      </c>
      <c r="M127" s="32"/>
      <c r="N127" s="32"/>
      <c r="O127" s="32"/>
    </row>
    <row r="128" spans="1:15" s="44" customFormat="1" ht="174" customHeight="1">
      <c r="A128" s="36" t="s">
        <v>812</v>
      </c>
      <c r="B128" s="42">
        <v>503402</v>
      </c>
      <c r="C128" s="43" t="s">
        <v>813</v>
      </c>
      <c r="D128" s="32" t="s">
        <v>566</v>
      </c>
      <c r="E128" s="32"/>
      <c r="F128" s="32"/>
      <c r="G128" s="32"/>
      <c r="H128" s="32"/>
      <c r="I128" s="32" t="s">
        <v>567</v>
      </c>
      <c r="J128" s="32"/>
      <c r="K128" s="32"/>
      <c r="L128" s="32"/>
      <c r="M128" s="32"/>
      <c r="N128" s="32"/>
      <c r="O128" s="32"/>
    </row>
    <row r="129" spans="1:15" s="44" customFormat="1" ht="132" customHeight="1">
      <c r="A129" s="36" t="s">
        <v>814</v>
      </c>
      <c r="B129" s="42">
        <v>503407</v>
      </c>
      <c r="C129" s="43" t="s">
        <v>815</v>
      </c>
      <c r="D129" s="32"/>
      <c r="E129" s="32"/>
      <c r="F129" s="32"/>
      <c r="G129" s="32" t="s">
        <v>598</v>
      </c>
      <c r="H129" s="32"/>
      <c r="I129" s="32"/>
      <c r="J129" s="32"/>
      <c r="K129" s="32"/>
      <c r="L129" s="32" t="s">
        <v>599</v>
      </c>
      <c r="M129" s="32"/>
      <c r="N129" s="32"/>
      <c r="O129" s="32"/>
    </row>
    <row r="130" spans="1:15" s="44" customFormat="1" ht="141" customHeight="1">
      <c r="A130" s="36" t="s">
        <v>816</v>
      </c>
      <c r="B130" s="42">
        <v>503602</v>
      </c>
      <c r="C130" s="43" t="s">
        <v>817</v>
      </c>
      <c r="D130" s="32" t="s">
        <v>566</v>
      </c>
      <c r="E130" s="32"/>
      <c r="F130" s="32"/>
      <c r="G130" s="32"/>
      <c r="H130" s="32"/>
      <c r="I130" s="32" t="s">
        <v>567</v>
      </c>
      <c r="J130" s="32"/>
      <c r="K130" s="32"/>
      <c r="L130" s="32"/>
      <c r="M130" s="32"/>
      <c r="N130" s="32"/>
      <c r="O130" s="32"/>
    </row>
    <row r="131" spans="1:15" s="44" customFormat="1" ht="141" customHeight="1">
      <c r="A131" s="36" t="s">
        <v>818</v>
      </c>
      <c r="B131" s="42">
        <v>503610</v>
      </c>
      <c r="C131" s="43" t="s">
        <v>819</v>
      </c>
      <c r="D131" s="32"/>
      <c r="E131" s="32" t="s">
        <v>570</v>
      </c>
      <c r="F131" s="32"/>
      <c r="G131" s="32"/>
      <c r="H131" s="32"/>
      <c r="I131" s="32"/>
      <c r="J131" s="32" t="s">
        <v>571</v>
      </c>
      <c r="K131" s="32"/>
      <c r="L131" s="32"/>
      <c r="M131" s="32"/>
      <c r="N131" s="32"/>
      <c r="O131" s="32"/>
    </row>
    <row r="132" spans="1:15" s="44" customFormat="1" ht="129" customHeight="1">
      <c r="A132" s="36" t="s">
        <v>820</v>
      </c>
      <c r="B132" s="42">
        <v>503611</v>
      </c>
      <c r="C132" s="43" t="s">
        <v>821</v>
      </c>
      <c r="D132" s="32"/>
      <c r="E132" s="32" t="s">
        <v>570</v>
      </c>
      <c r="F132" s="32"/>
      <c r="G132" s="32"/>
      <c r="H132" s="32"/>
      <c r="I132" s="32"/>
      <c r="J132" s="32" t="s">
        <v>571</v>
      </c>
      <c r="K132" s="32"/>
      <c r="L132" s="32"/>
      <c r="M132" s="32"/>
      <c r="N132" s="32"/>
      <c r="O132" s="32"/>
    </row>
    <row r="133" spans="1:15" s="44" customFormat="1" ht="108" customHeight="1">
      <c r="A133" s="36" t="s">
        <v>822</v>
      </c>
      <c r="B133" s="42">
        <v>503612</v>
      </c>
      <c r="C133" s="43" t="s">
        <v>823</v>
      </c>
      <c r="D133" s="32"/>
      <c r="E133" s="32"/>
      <c r="F133" s="32" t="s">
        <v>588</v>
      </c>
      <c r="G133" s="32"/>
      <c r="H133" s="32"/>
      <c r="I133" s="32"/>
      <c r="J133" s="32"/>
      <c r="K133" s="32" t="s">
        <v>589</v>
      </c>
      <c r="L133" s="32"/>
      <c r="M133" s="32"/>
      <c r="N133" s="32"/>
      <c r="O133" s="32"/>
    </row>
    <row r="134" spans="1:15" s="45" customFormat="1" ht="107.25" customHeight="1">
      <c r="A134" s="36" t="s">
        <v>824</v>
      </c>
      <c r="B134" s="42">
        <v>503614</v>
      </c>
      <c r="C134" s="43" t="s">
        <v>825</v>
      </c>
      <c r="D134" s="32"/>
      <c r="E134" s="32"/>
      <c r="F134" s="32"/>
      <c r="G134" s="32" t="s">
        <v>598</v>
      </c>
      <c r="H134" s="32"/>
      <c r="I134" s="32"/>
      <c r="J134" s="32"/>
      <c r="K134" s="32"/>
      <c r="L134" s="32" t="s">
        <v>599</v>
      </c>
      <c r="M134" s="32"/>
      <c r="N134" s="32"/>
      <c r="O134" s="32"/>
    </row>
    <row r="135" spans="1:15" s="44" customFormat="1" ht="120" customHeight="1">
      <c r="A135" s="36" t="s">
        <v>826</v>
      </c>
      <c r="B135" s="42">
        <v>503619</v>
      </c>
      <c r="C135" s="43" t="s">
        <v>827</v>
      </c>
      <c r="D135" s="32" t="s">
        <v>566</v>
      </c>
      <c r="E135" s="32"/>
      <c r="F135" s="32"/>
      <c r="G135" s="32"/>
      <c r="H135" s="32"/>
      <c r="I135" s="32" t="s">
        <v>567</v>
      </c>
      <c r="J135" s="32"/>
      <c r="K135" s="32"/>
      <c r="L135" s="32"/>
      <c r="M135" s="32"/>
      <c r="N135" s="32"/>
      <c r="O135" s="32"/>
    </row>
    <row r="136" spans="1:15" s="44" customFormat="1" ht="133.5" customHeight="1">
      <c r="A136" s="36" t="s">
        <v>828</v>
      </c>
      <c r="B136" s="42">
        <v>503622</v>
      </c>
      <c r="C136" s="43" t="s">
        <v>829</v>
      </c>
      <c r="D136" s="32"/>
      <c r="E136" s="32" t="s">
        <v>570</v>
      </c>
      <c r="F136" s="32"/>
      <c r="G136" s="32"/>
      <c r="H136" s="32"/>
      <c r="I136" s="32"/>
      <c r="J136" s="32" t="s">
        <v>571</v>
      </c>
      <c r="K136" s="32"/>
      <c r="L136" s="32"/>
      <c r="M136" s="32"/>
      <c r="N136" s="32"/>
      <c r="O136" s="32"/>
    </row>
    <row r="137" spans="1:15" s="44" customFormat="1" ht="144" customHeight="1">
      <c r="A137" s="36" t="s">
        <v>830</v>
      </c>
      <c r="B137" s="42">
        <v>503630</v>
      </c>
      <c r="C137" s="43" t="s">
        <v>831</v>
      </c>
      <c r="D137" s="32"/>
      <c r="E137" s="32"/>
      <c r="F137" s="32"/>
      <c r="G137" s="32" t="s">
        <v>598</v>
      </c>
      <c r="H137" s="32"/>
      <c r="I137" s="32"/>
      <c r="J137" s="32"/>
      <c r="K137" s="32"/>
      <c r="L137" s="32" t="s">
        <v>599</v>
      </c>
      <c r="M137" s="32"/>
      <c r="N137" s="32"/>
      <c r="O137" s="32"/>
    </row>
    <row r="138" spans="1:15" s="44" customFormat="1" ht="144" customHeight="1">
      <c r="A138" s="36" t="s">
        <v>832</v>
      </c>
      <c r="B138" s="42">
        <v>503708</v>
      </c>
      <c r="C138" s="43" t="s">
        <v>833</v>
      </c>
      <c r="D138" s="32"/>
      <c r="E138" s="32"/>
      <c r="F138" s="32"/>
      <c r="G138" s="32"/>
      <c r="H138" s="32"/>
      <c r="I138" s="32"/>
      <c r="J138" s="32" t="s">
        <v>571</v>
      </c>
      <c r="K138" s="32"/>
      <c r="L138" s="32"/>
      <c r="M138" s="32"/>
      <c r="N138" s="32" t="s">
        <v>699</v>
      </c>
      <c r="O138" s="32"/>
    </row>
    <row r="139" spans="1:15" s="44" customFormat="1" ht="78" customHeight="1">
      <c r="A139" s="36" t="s">
        <v>834</v>
      </c>
      <c r="B139" s="42">
        <v>503716</v>
      </c>
      <c r="C139" s="43" t="s">
        <v>835</v>
      </c>
      <c r="D139" s="32"/>
      <c r="E139" s="32" t="s">
        <v>570</v>
      </c>
      <c r="F139" s="32"/>
      <c r="G139" s="32"/>
      <c r="H139" s="32"/>
      <c r="I139" s="32"/>
      <c r="J139" s="32" t="s">
        <v>571</v>
      </c>
      <c r="K139" s="32"/>
      <c r="L139" s="32"/>
      <c r="M139" s="32"/>
      <c r="N139" s="32"/>
      <c r="O139" s="32"/>
    </row>
    <row r="140" spans="1:15" s="44" customFormat="1" ht="114.75" customHeight="1">
      <c r="A140" s="36" t="s">
        <v>836</v>
      </c>
      <c r="B140" s="42">
        <v>503802</v>
      </c>
      <c r="C140" s="43" t="s">
        <v>837</v>
      </c>
      <c r="D140" s="32"/>
      <c r="E140" s="32"/>
      <c r="F140" s="32" t="s">
        <v>588</v>
      </c>
      <c r="G140" s="32"/>
      <c r="H140" s="32"/>
      <c r="I140" s="32"/>
      <c r="J140" s="32"/>
      <c r="K140" s="32" t="s">
        <v>589</v>
      </c>
      <c r="L140" s="32"/>
      <c r="M140" s="32"/>
      <c r="N140" s="32"/>
      <c r="O140" s="32"/>
    </row>
    <row r="141" spans="1:15" s="44" customFormat="1" ht="81" customHeight="1">
      <c r="A141" s="36" t="s">
        <v>838</v>
      </c>
      <c r="B141" s="42">
        <v>503803</v>
      </c>
      <c r="C141" s="43" t="s">
        <v>839</v>
      </c>
      <c r="D141" s="32"/>
      <c r="E141" s="32"/>
      <c r="F141" s="32" t="s">
        <v>588</v>
      </c>
      <c r="G141" s="32"/>
      <c r="H141" s="32"/>
      <c r="I141" s="32"/>
      <c r="J141" s="32"/>
      <c r="K141" s="32" t="s">
        <v>589</v>
      </c>
      <c r="L141" s="32"/>
      <c r="M141" s="32"/>
      <c r="N141" s="32"/>
      <c r="O141" s="32"/>
    </row>
    <row r="142" spans="1:15" s="44" customFormat="1" ht="95.25" customHeight="1">
      <c r="A142" s="36" t="s">
        <v>840</v>
      </c>
      <c r="B142" s="42">
        <v>503809</v>
      </c>
      <c r="C142" s="43" t="s">
        <v>841</v>
      </c>
      <c r="D142" s="32"/>
      <c r="E142" s="32"/>
      <c r="F142" s="32"/>
      <c r="G142" s="32" t="s">
        <v>598</v>
      </c>
      <c r="H142" s="32"/>
      <c r="I142" s="32"/>
      <c r="J142" s="32"/>
      <c r="K142" s="32"/>
      <c r="L142" s="32" t="s">
        <v>599</v>
      </c>
      <c r="M142" s="32"/>
      <c r="N142" s="32"/>
      <c r="O142" s="32"/>
    </row>
    <row r="143" spans="1:15" s="44" customFormat="1" ht="96" customHeight="1">
      <c r="A143" s="36" t="s">
        <v>842</v>
      </c>
      <c r="B143" s="42">
        <v>503811</v>
      </c>
      <c r="C143" s="43" t="s">
        <v>843</v>
      </c>
      <c r="D143" s="32"/>
      <c r="E143" s="32"/>
      <c r="F143" s="32"/>
      <c r="G143" s="32" t="s">
        <v>598</v>
      </c>
      <c r="H143" s="32"/>
      <c r="I143" s="32"/>
      <c r="J143" s="32"/>
      <c r="K143" s="32"/>
      <c r="L143" s="32" t="s">
        <v>599</v>
      </c>
      <c r="M143" s="32"/>
      <c r="N143" s="32"/>
      <c r="O143" s="32"/>
    </row>
    <row r="144" spans="1:15" s="44" customFormat="1" ht="82.5" customHeight="1">
      <c r="A144" s="36" t="s">
        <v>844</v>
      </c>
      <c r="B144" s="42">
        <v>503812</v>
      </c>
      <c r="C144" s="43" t="s">
        <v>845</v>
      </c>
      <c r="D144" s="32"/>
      <c r="E144" s="32" t="s">
        <v>570</v>
      </c>
      <c r="F144" s="32"/>
      <c r="G144" s="32"/>
      <c r="H144" s="32"/>
      <c r="I144" s="32"/>
      <c r="J144" s="32" t="s">
        <v>571</v>
      </c>
      <c r="K144" s="32"/>
      <c r="L144" s="32"/>
      <c r="M144" s="32"/>
      <c r="N144" s="32"/>
      <c r="O144" s="32"/>
    </row>
    <row r="145" spans="1:15" s="44" customFormat="1" ht="117.75" customHeight="1">
      <c r="A145" s="36" t="s">
        <v>846</v>
      </c>
      <c r="B145" s="42">
        <v>503813</v>
      </c>
      <c r="C145" s="43" t="s">
        <v>847</v>
      </c>
      <c r="D145" s="32"/>
      <c r="E145" s="32"/>
      <c r="F145" s="32" t="s">
        <v>588</v>
      </c>
      <c r="G145" s="32"/>
      <c r="H145" s="32"/>
      <c r="I145" s="32"/>
      <c r="J145" s="32"/>
      <c r="K145" s="32" t="s">
        <v>589</v>
      </c>
      <c r="L145" s="32"/>
      <c r="M145" s="32"/>
      <c r="N145" s="32"/>
      <c r="O145" s="32"/>
    </row>
    <row r="146" spans="1:15" s="44" customFormat="1" ht="151.5" customHeight="1">
      <c r="A146" s="36" t="s">
        <v>848</v>
      </c>
      <c r="B146" s="42">
        <v>503814</v>
      </c>
      <c r="C146" s="43" t="s">
        <v>849</v>
      </c>
      <c r="D146" s="32"/>
      <c r="E146" s="32"/>
      <c r="F146" s="32" t="s">
        <v>588</v>
      </c>
      <c r="G146" s="32"/>
      <c r="H146" s="32"/>
      <c r="I146" s="32"/>
      <c r="J146" s="32"/>
      <c r="K146" s="32" t="s">
        <v>589</v>
      </c>
      <c r="L146" s="32"/>
      <c r="M146" s="32"/>
      <c r="N146" s="32"/>
      <c r="O146" s="32"/>
    </row>
    <row r="147" spans="1:15" s="44" customFormat="1" ht="156" customHeight="1">
      <c r="A147" s="36" t="s">
        <v>850</v>
      </c>
      <c r="B147" s="42">
        <v>503901</v>
      </c>
      <c r="C147" s="43" t="s">
        <v>851</v>
      </c>
      <c r="D147" s="32"/>
      <c r="E147" s="32" t="s">
        <v>570</v>
      </c>
      <c r="F147" s="32"/>
      <c r="G147" s="32"/>
      <c r="H147" s="32"/>
      <c r="I147" s="32"/>
      <c r="J147" s="32" t="s">
        <v>571</v>
      </c>
      <c r="K147" s="32"/>
      <c r="L147" s="32"/>
      <c r="M147" s="32"/>
      <c r="N147" s="32"/>
      <c r="O147" s="32"/>
    </row>
    <row r="148" spans="1:15" s="44" customFormat="1" ht="111.75" customHeight="1">
      <c r="A148" s="36" t="s">
        <v>852</v>
      </c>
      <c r="B148" s="42">
        <v>504006</v>
      </c>
      <c r="C148" s="43" t="s">
        <v>853</v>
      </c>
      <c r="D148" s="32"/>
      <c r="E148" s="32"/>
      <c r="F148" s="32" t="s">
        <v>588</v>
      </c>
      <c r="G148" s="32"/>
      <c r="H148" s="32"/>
      <c r="I148" s="32"/>
      <c r="J148" s="32"/>
      <c r="K148" s="32" t="s">
        <v>589</v>
      </c>
      <c r="L148" s="32"/>
      <c r="M148" s="32"/>
      <c r="N148" s="32"/>
      <c r="O148" s="32"/>
    </row>
    <row r="149" spans="1:15" s="44" customFormat="1" ht="142.5" customHeight="1">
      <c r="A149" s="36" t="s">
        <v>854</v>
      </c>
      <c r="B149" s="42">
        <v>504101</v>
      </c>
      <c r="C149" s="43" t="s">
        <v>855</v>
      </c>
      <c r="D149" s="32"/>
      <c r="E149" s="32"/>
      <c r="F149" s="32"/>
      <c r="G149" s="32"/>
      <c r="H149" s="32"/>
      <c r="I149" s="32" t="s">
        <v>567</v>
      </c>
      <c r="J149" s="32"/>
      <c r="K149" s="32"/>
      <c r="L149" s="32"/>
      <c r="M149" s="32"/>
      <c r="N149" s="32" t="s">
        <v>699</v>
      </c>
      <c r="O149" s="32"/>
    </row>
    <row r="150" spans="1:15" s="44" customFormat="1" ht="172.5" customHeight="1">
      <c r="A150" s="36" t="s">
        <v>856</v>
      </c>
      <c r="B150" s="42">
        <v>504106</v>
      </c>
      <c r="C150" s="43" t="s">
        <v>857</v>
      </c>
      <c r="D150" s="32" t="s">
        <v>566</v>
      </c>
      <c r="E150" s="32"/>
      <c r="F150" s="32"/>
      <c r="G150" s="32"/>
      <c r="H150" s="32"/>
      <c r="I150" s="32" t="s">
        <v>567</v>
      </c>
      <c r="J150" s="32"/>
      <c r="K150" s="32"/>
      <c r="L150" s="32"/>
      <c r="M150" s="32"/>
      <c r="N150" s="32"/>
      <c r="O150" s="32"/>
    </row>
    <row r="151" spans="1:15" s="44" customFormat="1" ht="128.25" customHeight="1">
      <c r="A151" s="36" t="s">
        <v>858</v>
      </c>
      <c r="B151" s="42">
        <v>504113</v>
      </c>
      <c r="C151" s="43" t="s">
        <v>859</v>
      </c>
      <c r="D151" s="32"/>
      <c r="E151" s="32" t="s">
        <v>570</v>
      </c>
      <c r="F151" s="32"/>
      <c r="G151" s="32"/>
      <c r="H151" s="32"/>
      <c r="I151" s="32"/>
      <c r="J151" s="32" t="s">
        <v>571</v>
      </c>
      <c r="K151" s="32"/>
      <c r="L151" s="32"/>
      <c r="M151" s="32"/>
      <c r="N151" s="32"/>
      <c r="O151" s="32"/>
    </row>
    <row r="152" spans="1:15" s="44" customFormat="1" ht="134.25" customHeight="1">
      <c r="A152" s="36" t="s">
        <v>860</v>
      </c>
      <c r="B152" s="42">
        <v>504114</v>
      </c>
      <c r="C152" s="43" t="s">
        <v>861</v>
      </c>
      <c r="D152" s="32"/>
      <c r="E152" s="32" t="s">
        <v>570</v>
      </c>
      <c r="F152" s="32"/>
      <c r="G152" s="32"/>
      <c r="H152" s="32"/>
      <c r="I152" s="32"/>
      <c r="J152" s="32" t="s">
        <v>571</v>
      </c>
      <c r="K152" s="32"/>
      <c r="L152" s="32"/>
      <c r="M152" s="32"/>
      <c r="N152" s="32"/>
      <c r="O152" s="32"/>
    </row>
    <row r="153" spans="1:15" s="44" customFormat="1" ht="86.25" customHeight="1">
      <c r="A153" s="36" t="s">
        <v>862</v>
      </c>
      <c r="B153" s="42">
        <v>504124</v>
      </c>
      <c r="C153" s="43" t="s">
        <v>863</v>
      </c>
      <c r="D153" s="32"/>
      <c r="E153" s="32"/>
      <c r="F153" s="32" t="s">
        <v>588</v>
      </c>
      <c r="G153" s="32"/>
      <c r="H153" s="32"/>
      <c r="I153" s="32"/>
      <c r="J153" s="32"/>
      <c r="K153" s="32" t="s">
        <v>589</v>
      </c>
      <c r="L153" s="32"/>
      <c r="M153" s="32"/>
      <c r="N153" s="32"/>
      <c r="O153" s="32"/>
    </row>
    <row r="154" spans="1:15" s="44" customFormat="1" ht="98.25" customHeight="1">
      <c r="A154" s="36" t="s">
        <v>864</v>
      </c>
      <c r="B154" s="42">
        <v>504125</v>
      </c>
      <c r="C154" s="43" t="s">
        <v>865</v>
      </c>
      <c r="D154" s="32"/>
      <c r="E154" s="32"/>
      <c r="F154" s="32" t="s">
        <v>588</v>
      </c>
      <c r="G154" s="32"/>
      <c r="H154" s="32"/>
      <c r="I154" s="32"/>
      <c r="J154" s="32"/>
      <c r="K154" s="32" t="s">
        <v>589</v>
      </c>
      <c r="L154" s="32"/>
      <c r="M154" s="32"/>
      <c r="N154" s="32"/>
      <c r="O154" s="32"/>
    </row>
    <row r="155" spans="1:15" s="44" customFormat="1" ht="149.25" customHeight="1">
      <c r="A155" s="36" t="s">
        <v>866</v>
      </c>
      <c r="B155" s="42">
        <v>504201</v>
      </c>
      <c r="C155" s="43" t="s">
        <v>867</v>
      </c>
      <c r="D155" s="32" t="s">
        <v>566</v>
      </c>
      <c r="E155" s="32"/>
      <c r="F155" s="32"/>
      <c r="G155" s="32"/>
      <c r="H155" s="32"/>
      <c r="I155" s="32" t="s">
        <v>567</v>
      </c>
      <c r="J155" s="32"/>
      <c r="K155" s="32"/>
      <c r="L155" s="32"/>
      <c r="M155" s="32"/>
      <c r="N155" s="32"/>
      <c r="O155" s="32"/>
    </row>
    <row r="156" spans="1:15" s="44" customFormat="1" ht="64.5" customHeight="1">
      <c r="A156" s="36" t="s">
        <v>868</v>
      </c>
      <c r="B156" s="42">
        <v>504202</v>
      </c>
      <c r="C156" s="43" t="s">
        <v>869</v>
      </c>
      <c r="D156" s="32"/>
      <c r="E156" s="32" t="s">
        <v>570</v>
      </c>
      <c r="F156" s="32"/>
      <c r="G156" s="32"/>
      <c r="H156" s="32"/>
      <c r="I156" s="32"/>
      <c r="J156" s="32" t="s">
        <v>571</v>
      </c>
      <c r="K156" s="32"/>
      <c r="L156" s="32"/>
      <c r="M156" s="32"/>
      <c r="N156" s="32"/>
      <c r="O156" s="32"/>
    </row>
    <row r="157" spans="1:15" s="44" customFormat="1" ht="162" customHeight="1">
      <c r="A157" s="36" t="s">
        <v>870</v>
      </c>
      <c r="B157" s="42">
        <v>504301</v>
      </c>
      <c r="C157" s="43" t="s">
        <v>871</v>
      </c>
      <c r="D157" s="32"/>
      <c r="E157" s="32" t="s">
        <v>570</v>
      </c>
      <c r="F157" s="32"/>
      <c r="G157" s="32"/>
      <c r="H157" s="32"/>
      <c r="I157" s="32"/>
      <c r="J157" s="32" t="s">
        <v>571</v>
      </c>
      <c r="K157" s="32"/>
      <c r="L157" s="32"/>
      <c r="M157" s="32"/>
      <c r="N157" s="32"/>
      <c r="O157" s="32"/>
    </row>
    <row r="158" spans="1:15" s="44" customFormat="1" ht="141.75" customHeight="1">
      <c r="A158" s="36" t="s">
        <v>872</v>
      </c>
      <c r="B158" s="42">
        <v>504302</v>
      </c>
      <c r="C158" s="43" t="s">
        <v>873</v>
      </c>
      <c r="D158" s="32" t="s">
        <v>566</v>
      </c>
      <c r="E158" s="32"/>
      <c r="F158" s="32"/>
      <c r="G158" s="32"/>
      <c r="H158" s="32"/>
      <c r="I158" s="32" t="s">
        <v>567</v>
      </c>
      <c r="J158" s="32"/>
      <c r="K158" s="32"/>
      <c r="L158" s="32"/>
      <c r="M158" s="32"/>
      <c r="N158" s="32"/>
      <c r="O158" s="32"/>
    </row>
    <row r="159" spans="1:15" s="44" customFormat="1" ht="137.25" customHeight="1">
      <c r="A159" s="36" t="s">
        <v>874</v>
      </c>
      <c r="B159" s="42">
        <v>504403</v>
      </c>
      <c r="C159" s="43" t="s">
        <v>875</v>
      </c>
      <c r="D159" s="32"/>
      <c r="E159" s="32" t="s">
        <v>570</v>
      </c>
      <c r="F159" s="32"/>
      <c r="G159" s="32"/>
      <c r="H159" s="32"/>
      <c r="I159" s="32"/>
      <c r="J159" s="32" t="s">
        <v>571</v>
      </c>
      <c r="K159" s="32"/>
      <c r="L159" s="32"/>
      <c r="M159" s="32"/>
      <c r="N159" s="32"/>
      <c r="O159" s="32"/>
    </row>
    <row r="160" spans="1:15" s="44" customFormat="1" ht="135" customHeight="1">
      <c r="A160" s="36" t="s">
        <v>876</v>
      </c>
      <c r="B160" s="42">
        <v>504404</v>
      </c>
      <c r="C160" s="43" t="s">
        <v>877</v>
      </c>
      <c r="D160" s="32"/>
      <c r="E160" s="32"/>
      <c r="F160" s="32"/>
      <c r="G160" s="32" t="s">
        <v>598</v>
      </c>
      <c r="H160" s="32"/>
      <c r="I160" s="32"/>
      <c r="J160" s="32"/>
      <c r="K160" s="32"/>
      <c r="L160" s="32" t="s">
        <v>599</v>
      </c>
      <c r="M160" s="32"/>
      <c r="N160" s="32"/>
      <c r="O160" s="32"/>
    </row>
    <row r="161" spans="1:15" s="44" customFormat="1" ht="120.75" customHeight="1">
      <c r="A161" s="36" t="s">
        <v>878</v>
      </c>
      <c r="B161" s="42">
        <v>504405</v>
      </c>
      <c r="C161" s="43" t="s">
        <v>879</v>
      </c>
      <c r="D161" s="32"/>
      <c r="E161" s="32"/>
      <c r="F161" s="32" t="s">
        <v>588</v>
      </c>
      <c r="G161" s="32"/>
      <c r="H161" s="32"/>
      <c r="I161" s="32"/>
      <c r="J161" s="32"/>
      <c r="K161" s="32" t="s">
        <v>589</v>
      </c>
      <c r="L161" s="32"/>
      <c r="M161" s="32"/>
      <c r="N161" s="32"/>
      <c r="O161" s="32"/>
    </row>
    <row r="162" spans="1:15" s="44" customFormat="1" ht="155.25" customHeight="1">
      <c r="A162" s="36" t="s">
        <v>880</v>
      </c>
      <c r="B162" s="42">
        <v>504407</v>
      </c>
      <c r="C162" s="43" t="s">
        <v>881</v>
      </c>
      <c r="D162" s="32"/>
      <c r="E162" s="32"/>
      <c r="F162" s="32" t="s">
        <v>588</v>
      </c>
      <c r="G162" s="32"/>
      <c r="H162" s="32"/>
      <c r="I162" s="32"/>
      <c r="J162" s="32"/>
      <c r="K162" s="32" t="s">
        <v>589</v>
      </c>
      <c r="L162" s="32"/>
      <c r="M162" s="32"/>
      <c r="N162" s="32"/>
      <c r="O162" s="32"/>
    </row>
    <row r="163" spans="1:15" s="44" customFormat="1" ht="69.75" customHeight="1">
      <c r="A163" s="36" t="s">
        <v>882</v>
      </c>
      <c r="B163" s="42">
        <v>504413</v>
      </c>
      <c r="C163" s="43" t="s">
        <v>883</v>
      </c>
      <c r="D163" s="32" t="s">
        <v>566</v>
      </c>
      <c r="E163" s="32"/>
      <c r="F163" s="32"/>
      <c r="G163" s="32"/>
      <c r="H163" s="32"/>
      <c r="I163" s="32" t="s">
        <v>567</v>
      </c>
      <c r="J163" s="32"/>
      <c r="K163" s="32"/>
      <c r="L163" s="32"/>
      <c r="M163" s="32"/>
      <c r="N163" s="32"/>
      <c r="O163" s="32"/>
    </row>
    <row r="164" spans="1:15" s="44" customFormat="1" ht="151.5" customHeight="1">
      <c r="A164" s="36" t="s">
        <v>884</v>
      </c>
      <c r="B164" s="42">
        <v>504504</v>
      </c>
      <c r="C164" s="43" t="s">
        <v>885</v>
      </c>
      <c r="D164" s="32"/>
      <c r="E164" s="32"/>
      <c r="F164" s="32"/>
      <c r="G164" s="32"/>
      <c r="H164" s="32"/>
      <c r="I164" s="32"/>
      <c r="J164" s="32" t="s">
        <v>571</v>
      </c>
      <c r="K164" s="32"/>
      <c r="L164" s="32"/>
      <c r="M164" s="32"/>
      <c r="N164" s="32"/>
      <c r="O164" s="32" t="s">
        <v>886</v>
      </c>
    </row>
    <row r="165" spans="1:15" s="44" customFormat="1" ht="66.75" customHeight="1">
      <c r="A165" s="36" t="s">
        <v>887</v>
      </c>
      <c r="B165" s="42">
        <v>504505</v>
      </c>
      <c r="C165" s="43" t="s">
        <v>888</v>
      </c>
      <c r="D165" s="32"/>
      <c r="E165" s="32"/>
      <c r="F165" s="32"/>
      <c r="G165" s="32" t="s">
        <v>598</v>
      </c>
      <c r="H165" s="32"/>
      <c r="I165" s="32"/>
      <c r="J165" s="32"/>
      <c r="K165" s="32"/>
      <c r="L165" s="32" t="s">
        <v>599</v>
      </c>
      <c r="M165" s="32"/>
      <c r="N165" s="32"/>
      <c r="O165" s="32"/>
    </row>
    <row r="166" spans="1:15" s="44" customFormat="1" ht="65.25" customHeight="1">
      <c r="A166" s="36" t="s">
        <v>889</v>
      </c>
      <c r="B166" s="42">
        <v>504506</v>
      </c>
      <c r="C166" s="43" t="s">
        <v>890</v>
      </c>
      <c r="D166" s="32" t="s">
        <v>566</v>
      </c>
      <c r="E166" s="32"/>
      <c r="F166" s="32"/>
      <c r="G166" s="32"/>
      <c r="H166" s="32"/>
      <c r="I166" s="32" t="s">
        <v>567</v>
      </c>
      <c r="J166" s="32"/>
      <c r="K166" s="32"/>
      <c r="L166" s="32"/>
      <c r="M166" s="32"/>
      <c r="N166" s="32"/>
      <c r="O166" s="32"/>
    </row>
    <row r="167" spans="1:15" s="44" customFormat="1" ht="128.25" customHeight="1">
      <c r="A167" s="36" t="s">
        <v>891</v>
      </c>
      <c r="B167" s="42">
        <v>504507</v>
      </c>
      <c r="C167" s="43" t="s">
        <v>892</v>
      </c>
      <c r="D167" s="32"/>
      <c r="E167" s="32"/>
      <c r="F167" s="32" t="s">
        <v>588</v>
      </c>
      <c r="G167" s="32"/>
      <c r="H167" s="32"/>
      <c r="I167" s="32"/>
      <c r="J167" s="32"/>
      <c r="K167" s="32" t="s">
        <v>589</v>
      </c>
      <c r="L167" s="32"/>
      <c r="M167" s="32"/>
      <c r="N167" s="32"/>
      <c r="O167" s="32"/>
    </row>
    <row r="168" spans="1:15" s="44" customFormat="1" ht="123.75" customHeight="1">
      <c r="A168" s="36" t="s">
        <v>893</v>
      </c>
      <c r="B168" s="42">
        <v>504605</v>
      </c>
      <c r="C168" s="43" t="s">
        <v>894</v>
      </c>
      <c r="D168" s="32"/>
      <c r="E168" s="32" t="s">
        <v>570</v>
      </c>
      <c r="F168" s="32"/>
      <c r="G168" s="32"/>
      <c r="H168" s="32"/>
      <c r="I168" s="32"/>
      <c r="J168" s="32" t="s">
        <v>571</v>
      </c>
      <c r="K168" s="32"/>
      <c r="L168" s="32"/>
      <c r="M168" s="32"/>
      <c r="N168" s="32"/>
      <c r="O168" s="32"/>
    </row>
    <row r="169" spans="1:15" s="44" customFormat="1" ht="130.5" customHeight="1">
      <c r="A169" s="36" t="s">
        <v>895</v>
      </c>
      <c r="B169" s="42">
        <v>504615</v>
      </c>
      <c r="C169" s="43" t="s">
        <v>896</v>
      </c>
      <c r="D169" s="32"/>
      <c r="E169" s="32" t="s">
        <v>570</v>
      </c>
      <c r="F169" s="32"/>
      <c r="G169" s="32"/>
      <c r="H169" s="32"/>
      <c r="I169" s="32"/>
      <c r="J169" s="32" t="s">
        <v>571</v>
      </c>
      <c r="K169" s="32"/>
      <c r="L169" s="32"/>
      <c r="M169" s="32"/>
      <c r="N169" s="32"/>
      <c r="O169" s="32"/>
    </row>
    <row r="170" spans="1:15" s="44" customFormat="1" ht="145.5" customHeight="1">
      <c r="A170" s="36" t="s">
        <v>897</v>
      </c>
      <c r="B170" s="42">
        <v>504701</v>
      </c>
      <c r="C170" s="43" t="s">
        <v>898</v>
      </c>
      <c r="D170" s="32"/>
      <c r="E170" s="32"/>
      <c r="F170" s="32"/>
      <c r="G170" s="32"/>
      <c r="H170" s="32" t="s">
        <v>634</v>
      </c>
      <c r="I170" s="32"/>
      <c r="J170" s="32"/>
      <c r="K170" s="32"/>
      <c r="L170" s="32"/>
      <c r="M170" s="32" t="s">
        <v>625</v>
      </c>
      <c r="N170" s="32"/>
      <c r="O170" s="32"/>
    </row>
    <row r="171" spans="1:15" s="44" customFormat="1" ht="59.25" customHeight="1">
      <c r="A171" s="36" t="s">
        <v>899</v>
      </c>
      <c r="B171" s="42">
        <v>504704</v>
      </c>
      <c r="C171" s="43" t="s">
        <v>900</v>
      </c>
      <c r="D171" s="32"/>
      <c r="E171" s="32"/>
      <c r="F171" s="32" t="s">
        <v>588</v>
      </c>
      <c r="G171" s="32"/>
      <c r="H171" s="32"/>
      <c r="I171" s="32"/>
      <c r="J171" s="32"/>
      <c r="K171" s="32" t="s">
        <v>589</v>
      </c>
      <c r="L171" s="32"/>
      <c r="M171" s="32"/>
      <c r="N171" s="32"/>
      <c r="O171" s="32"/>
    </row>
    <row r="172" spans="1:15" s="44" customFormat="1" ht="126.75" customHeight="1">
      <c r="A172" s="36" t="s">
        <v>901</v>
      </c>
      <c r="B172" s="42">
        <v>504902</v>
      </c>
      <c r="C172" s="43" t="s">
        <v>902</v>
      </c>
      <c r="D172" s="32"/>
      <c r="E172" s="32"/>
      <c r="F172" s="32" t="s">
        <v>588</v>
      </c>
      <c r="G172" s="32"/>
      <c r="H172" s="32"/>
      <c r="I172" s="32"/>
      <c r="J172" s="32"/>
      <c r="K172" s="32" t="s">
        <v>589</v>
      </c>
      <c r="L172" s="32"/>
      <c r="M172" s="32"/>
      <c r="N172" s="32"/>
      <c r="O172" s="32"/>
    </row>
    <row r="173" spans="1:15" s="44" customFormat="1" ht="124.5" customHeight="1">
      <c r="A173" s="36" t="s">
        <v>903</v>
      </c>
      <c r="B173" s="42">
        <v>505001</v>
      </c>
      <c r="C173" s="43" t="s">
        <v>904</v>
      </c>
      <c r="D173" s="32"/>
      <c r="E173" s="32" t="s">
        <v>570</v>
      </c>
      <c r="F173" s="32"/>
      <c r="G173" s="32"/>
      <c r="H173" s="32"/>
      <c r="I173" s="32"/>
      <c r="J173" s="32" t="s">
        <v>571</v>
      </c>
      <c r="K173" s="32"/>
      <c r="L173" s="32"/>
      <c r="M173" s="32"/>
      <c r="N173" s="32"/>
      <c r="O173" s="32"/>
    </row>
    <row r="174" spans="1:15" s="44" customFormat="1" ht="132.75" customHeight="1">
      <c r="A174" s="36" t="s">
        <v>905</v>
      </c>
      <c r="B174" s="42">
        <v>505007</v>
      </c>
      <c r="C174" s="43" t="s">
        <v>906</v>
      </c>
      <c r="D174" s="32"/>
      <c r="E174" s="32"/>
      <c r="F174" s="32" t="s">
        <v>588</v>
      </c>
      <c r="G174" s="32"/>
      <c r="H174" s="32"/>
      <c r="I174" s="32"/>
      <c r="J174" s="32"/>
      <c r="K174" s="32" t="s">
        <v>589</v>
      </c>
      <c r="L174" s="32"/>
      <c r="M174" s="32"/>
      <c r="N174" s="32"/>
      <c r="O174" s="32"/>
    </row>
    <row r="175" spans="1:15" s="44" customFormat="1" ht="106.5" customHeight="1">
      <c r="A175" s="36" t="s">
        <v>907</v>
      </c>
      <c r="B175" s="42">
        <v>505009</v>
      </c>
      <c r="C175" s="43" t="s">
        <v>908</v>
      </c>
      <c r="D175" s="32"/>
      <c r="E175" s="32" t="s">
        <v>570</v>
      </c>
      <c r="F175" s="32"/>
      <c r="G175" s="32"/>
      <c r="H175" s="32"/>
      <c r="I175" s="32"/>
      <c r="J175" s="32" t="s">
        <v>571</v>
      </c>
      <c r="K175" s="32"/>
      <c r="L175" s="32"/>
      <c r="M175" s="32"/>
      <c r="N175" s="32"/>
      <c r="O175" s="32"/>
    </row>
    <row r="176" spans="1:15" s="44" customFormat="1" ht="86.25" customHeight="1">
      <c r="A176" s="36" t="s">
        <v>909</v>
      </c>
      <c r="B176" s="42">
        <v>505026</v>
      </c>
      <c r="C176" s="43" t="s">
        <v>910</v>
      </c>
      <c r="D176" s="32" t="s">
        <v>566</v>
      </c>
      <c r="E176" s="32"/>
      <c r="F176" s="32"/>
      <c r="G176" s="32"/>
      <c r="H176" s="32"/>
      <c r="I176" s="32" t="s">
        <v>567</v>
      </c>
      <c r="J176" s="32"/>
      <c r="K176" s="32"/>
      <c r="L176" s="32"/>
      <c r="M176" s="32"/>
      <c r="N176" s="32"/>
      <c r="O176" s="32"/>
    </row>
    <row r="177" spans="1:15" s="44" customFormat="1" ht="80.25" customHeight="1">
      <c r="A177" s="36" t="s">
        <v>911</v>
      </c>
      <c r="B177" s="42">
        <v>505105</v>
      </c>
      <c r="C177" s="43" t="s">
        <v>912</v>
      </c>
      <c r="D177" s="32"/>
      <c r="E177" s="32" t="s">
        <v>570</v>
      </c>
      <c r="F177" s="32"/>
      <c r="G177" s="32"/>
      <c r="H177" s="32"/>
      <c r="I177" s="32"/>
      <c r="J177" s="32" t="s">
        <v>571</v>
      </c>
      <c r="K177" s="32"/>
      <c r="L177" s="32"/>
      <c r="M177" s="32"/>
      <c r="N177" s="32"/>
      <c r="O177" s="32"/>
    </row>
    <row r="178" spans="1:15" s="44" customFormat="1" ht="69.75" customHeight="1">
      <c r="A178" s="36" t="s">
        <v>913</v>
      </c>
      <c r="B178" s="42">
        <v>505110</v>
      </c>
      <c r="C178" s="43" t="s">
        <v>914</v>
      </c>
      <c r="D178" s="32"/>
      <c r="E178" s="32"/>
      <c r="F178" s="32" t="s">
        <v>588</v>
      </c>
      <c r="G178" s="32"/>
      <c r="H178" s="32"/>
      <c r="I178" s="32"/>
      <c r="J178" s="32"/>
      <c r="K178" s="32" t="s">
        <v>589</v>
      </c>
      <c r="L178" s="32"/>
      <c r="M178" s="32"/>
      <c r="N178" s="32"/>
      <c r="O178" s="32"/>
    </row>
    <row r="179" spans="1:15" s="44" customFormat="1" ht="60.75" customHeight="1">
      <c r="A179" s="36" t="s">
        <v>915</v>
      </c>
      <c r="B179" s="42">
        <v>505111</v>
      </c>
      <c r="C179" s="43" t="s">
        <v>916</v>
      </c>
      <c r="D179" s="32"/>
      <c r="E179" s="32"/>
      <c r="F179" s="32"/>
      <c r="G179" s="32" t="s">
        <v>598</v>
      </c>
      <c r="H179" s="32"/>
      <c r="I179" s="32"/>
      <c r="J179" s="32"/>
      <c r="K179" s="32"/>
      <c r="L179" s="32" t="s">
        <v>599</v>
      </c>
      <c r="M179" s="32"/>
      <c r="N179" s="32"/>
      <c r="O179" s="32"/>
    </row>
    <row r="180" spans="1:15" s="44" customFormat="1" ht="114.75" customHeight="1">
      <c r="A180" s="36" t="s">
        <v>917</v>
      </c>
      <c r="B180" s="42">
        <v>505112</v>
      </c>
      <c r="C180" s="43" t="s">
        <v>918</v>
      </c>
      <c r="D180" s="32"/>
      <c r="E180" s="32"/>
      <c r="F180" s="32"/>
      <c r="G180" s="32"/>
      <c r="H180" s="32" t="s">
        <v>634</v>
      </c>
      <c r="I180" s="32"/>
      <c r="J180" s="32"/>
      <c r="K180" s="32"/>
      <c r="L180" s="32"/>
      <c r="M180" s="32" t="s">
        <v>625</v>
      </c>
      <c r="N180" s="32"/>
      <c r="O180" s="32"/>
    </row>
    <row r="181" spans="1:15" s="44" customFormat="1" ht="120.75" customHeight="1">
      <c r="A181" s="36" t="s">
        <v>919</v>
      </c>
      <c r="B181" s="42">
        <v>505213</v>
      </c>
      <c r="C181" s="43" t="s">
        <v>920</v>
      </c>
      <c r="D181" s="32"/>
      <c r="E181" s="32"/>
      <c r="F181" s="32"/>
      <c r="G181" s="32"/>
      <c r="H181" s="32" t="s">
        <v>634</v>
      </c>
      <c r="I181" s="32"/>
      <c r="J181" s="32"/>
      <c r="K181" s="32"/>
      <c r="L181" s="32"/>
      <c r="M181" s="32" t="s">
        <v>625</v>
      </c>
      <c r="N181" s="32"/>
      <c r="O181" s="32"/>
    </row>
    <row r="182" spans="1:15" s="44" customFormat="1" ht="144" customHeight="1">
      <c r="A182" s="36" t="s">
        <v>921</v>
      </c>
      <c r="B182" s="42">
        <v>505301</v>
      </c>
      <c r="C182" s="43" t="s">
        <v>922</v>
      </c>
      <c r="D182" s="32"/>
      <c r="E182" s="32" t="s">
        <v>570</v>
      </c>
      <c r="F182" s="32"/>
      <c r="G182" s="32"/>
      <c r="H182" s="32"/>
      <c r="I182" s="32"/>
      <c r="J182" s="32" t="s">
        <v>571</v>
      </c>
      <c r="K182" s="32"/>
      <c r="L182" s="32"/>
      <c r="M182" s="32"/>
      <c r="N182" s="32"/>
      <c r="O182" s="32"/>
    </row>
    <row r="183" spans="1:15" s="44" customFormat="1" ht="153" customHeight="1">
      <c r="A183" s="36" t="s">
        <v>923</v>
      </c>
      <c r="B183" s="42">
        <v>505408</v>
      </c>
      <c r="C183" s="43" t="s">
        <v>924</v>
      </c>
      <c r="D183" s="32"/>
      <c r="E183" s="32"/>
      <c r="F183" s="32" t="s">
        <v>588</v>
      </c>
      <c r="G183" s="32"/>
      <c r="H183" s="32"/>
      <c r="I183" s="32"/>
      <c r="J183" s="32"/>
      <c r="K183" s="32" t="s">
        <v>589</v>
      </c>
      <c r="L183" s="32"/>
      <c r="M183" s="32"/>
      <c r="N183" s="32"/>
      <c r="O183" s="32"/>
    </row>
    <row r="184" spans="1:15" s="44" customFormat="1" ht="120" customHeight="1">
      <c r="A184" s="36" t="s">
        <v>925</v>
      </c>
      <c r="B184" s="42">
        <v>505412</v>
      </c>
      <c r="C184" s="43" t="s">
        <v>926</v>
      </c>
      <c r="D184" s="32"/>
      <c r="E184" s="32"/>
      <c r="F184" s="32" t="s">
        <v>588</v>
      </c>
      <c r="G184" s="32"/>
      <c r="H184" s="32"/>
      <c r="I184" s="32"/>
      <c r="J184" s="32"/>
      <c r="K184" s="32" t="s">
        <v>589</v>
      </c>
      <c r="L184" s="32"/>
      <c r="M184" s="32"/>
      <c r="N184" s="32"/>
      <c r="O184" s="32"/>
    </row>
    <row r="185" spans="1:15" s="44" customFormat="1" ht="124.5" customHeight="1">
      <c r="A185" s="36" t="s">
        <v>927</v>
      </c>
      <c r="B185" s="42">
        <v>505416</v>
      </c>
      <c r="C185" s="43" t="s">
        <v>928</v>
      </c>
      <c r="D185" s="32"/>
      <c r="E185" s="32" t="s">
        <v>570</v>
      </c>
      <c r="F185" s="32"/>
      <c r="G185" s="32"/>
      <c r="H185" s="32"/>
      <c r="I185" s="32"/>
      <c r="J185" s="32" t="s">
        <v>571</v>
      </c>
      <c r="K185" s="32"/>
      <c r="L185" s="32"/>
      <c r="M185" s="32"/>
      <c r="N185" s="32"/>
      <c r="O185" s="32"/>
    </row>
    <row r="186" spans="1:15" s="44" customFormat="1" ht="86.25" customHeight="1">
      <c r="A186" s="36" t="s">
        <v>929</v>
      </c>
      <c r="B186" s="42">
        <v>505420</v>
      </c>
      <c r="C186" s="43" t="s">
        <v>930</v>
      </c>
      <c r="D186" s="32"/>
      <c r="E186" s="32" t="s">
        <v>570</v>
      </c>
      <c r="F186" s="32"/>
      <c r="G186" s="32"/>
      <c r="H186" s="32"/>
      <c r="I186" s="32"/>
      <c r="J186" s="32" t="s">
        <v>571</v>
      </c>
      <c r="K186" s="32"/>
      <c r="L186" s="32"/>
      <c r="M186" s="32"/>
      <c r="N186" s="32"/>
      <c r="O186" s="32"/>
    </row>
    <row r="187" spans="1:15" s="44" customFormat="1" ht="124.5" customHeight="1">
      <c r="A187" s="36" t="s">
        <v>931</v>
      </c>
      <c r="B187" s="42">
        <v>505426</v>
      </c>
      <c r="C187" s="43" t="s">
        <v>932</v>
      </c>
      <c r="D187" s="32"/>
      <c r="E187" s="32"/>
      <c r="F187" s="32"/>
      <c r="G187" s="32"/>
      <c r="H187" s="32"/>
      <c r="I187" s="32" t="s">
        <v>567</v>
      </c>
      <c r="J187" s="32"/>
      <c r="K187" s="32"/>
      <c r="L187" s="32"/>
      <c r="M187" s="32"/>
      <c r="N187" s="32" t="s">
        <v>699</v>
      </c>
      <c r="O187" s="32"/>
    </row>
    <row r="188" spans="1:15" s="44" customFormat="1" ht="135.75" customHeight="1">
      <c r="A188" s="36" t="s">
        <v>933</v>
      </c>
      <c r="B188" s="42">
        <v>505501</v>
      </c>
      <c r="C188" s="43" t="s">
        <v>934</v>
      </c>
      <c r="D188" s="32" t="s">
        <v>566</v>
      </c>
      <c r="E188" s="32"/>
      <c r="F188" s="32"/>
      <c r="G188" s="32"/>
      <c r="H188" s="32"/>
      <c r="I188" s="32" t="s">
        <v>567</v>
      </c>
      <c r="J188" s="32"/>
      <c r="K188" s="32"/>
      <c r="L188" s="32"/>
      <c r="M188" s="32"/>
      <c r="N188" s="32"/>
      <c r="O188" s="32"/>
    </row>
    <row r="189" spans="1:15" s="44" customFormat="1" ht="177.75" customHeight="1">
      <c r="A189" s="36" t="s">
        <v>935</v>
      </c>
      <c r="B189" s="42">
        <v>505502</v>
      </c>
      <c r="C189" s="43" t="s">
        <v>936</v>
      </c>
      <c r="D189" s="32"/>
      <c r="E189" s="32"/>
      <c r="F189" s="32" t="s">
        <v>588</v>
      </c>
      <c r="G189" s="32"/>
      <c r="H189" s="32"/>
      <c r="I189" s="32"/>
      <c r="J189" s="32"/>
      <c r="K189" s="32" t="s">
        <v>589</v>
      </c>
      <c r="L189" s="32"/>
      <c r="M189" s="32"/>
      <c r="N189" s="32"/>
      <c r="O189" s="32"/>
    </row>
    <row r="190" spans="1:15" s="44" customFormat="1" ht="98.25" customHeight="1">
      <c r="A190" s="36" t="s">
        <v>937</v>
      </c>
      <c r="B190" s="42">
        <v>505503</v>
      </c>
      <c r="C190" s="43" t="s">
        <v>938</v>
      </c>
      <c r="D190" s="32"/>
      <c r="E190" s="32"/>
      <c r="F190" s="32"/>
      <c r="G190" s="32" t="s">
        <v>598</v>
      </c>
      <c r="H190" s="32"/>
      <c r="I190" s="32"/>
      <c r="J190" s="32"/>
      <c r="K190" s="32"/>
      <c r="L190" s="32" t="s">
        <v>599</v>
      </c>
      <c r="M190" s="32"/>
      <c r="N190" s="32"/>
      <c r="O190" s="32"/>
    </row>
    <row r="191" spans="1:15" s="44" customFormat="1" ht="86.25" customHeight="1">
      <c r="A191" s="36" t="s">
        <v>939</v>
      </c>
      <c r="B191" s="42">
        <v>505504</v>
      </c>
      <c r="C191" s="43" t="s">
        <v>940</v>
      </c>
      <c r="D191" s="32"/>
      <c r="E191" s="32"/>
      <c r="F191" s="32" t="s">
        <v>588</v>
      </c>
      <c r="G191" s="32"/>
      <c r="H191" s="32"/>
      <c r="I191" s="32"/>
      <c r="J191" s="32"/>
      <c r="K191" s="32" t="s">
        <v>589</v>
      </c>
      <c r="L191" s="32"/>
      <c r="M191" s="32"/>
      <c r="N191" s="32"/>
      <c r="O191" s="32"/>
    </row>
    <row r="192" spans="1:15" s="44" customFormat="1" ht="69.75" customHeight="1">
      <c r="A192" s="36" t="s">
        <v>941</v>
      </c>
      <c r="B192" s="42">
        <v>505505</v>
      </c>
      <c r="C192" s="43" t="s">
        <v>942</v>
      </c>
      <c r="D192" s="32" t="s">
        <v>566</v>
      </c>
      <c r="E192" s="32"/>
      <c r="F192" s="32"/>
      <c r="G192" s="32"/>
      <c r="H192" s="32"/>
      <c r="I192" s="32" t="s">
        <v>567</v>
      </c>
      <c r="J192" s="32"/>
      <c r="K192" s="32"/>
      <c r="L192" s="32"/>
      <c r="M192" s="32"/>
      <c r="N192" s="32"/>
      <c r="O192" s="32"/>
    </row>
    <row r="193" spans="1:15" s="44" customFormat="1" ht="72.75" customHeight="1">
      <c r="A193" s="36" t="s">
        <v>943</v>
      </c>
      <c r="B193" s="42">
        <v>505506</v>
      </c>
      <c r="C193" s="43" t="s">
        <v>944</v>
      </c>
      <c r="D193" s="32"/>
      <c r="E193" s="32" t="s">
        <v>570</v>
      </c>
      <c r="F193" s="32"/>
      <c r="G193" s="32"/>
      <c r="H193" s="32"/>
      <c r="I193" s="32"/>
      <c r="J193" s="32" t="s">
        <v>571</v>
      </c>
      <c r="K193" s="32"/>
      <c r="L193" s="32"/>
      <c r="M193" s="32"/>
      <c r="N193" s="32"/>
      <c r="O193" s="32"/>
    </row>
    <row r="194" spans="1:15" s="44" customFormat="1" ht="151.5" customHeight="1">
      <c r="A194" s="36" t="s">
        <v>945</v>
      </c>
      <c r="B194" s="42">
        <v>505601</v>
      </c>
      <c r="C194" s="43" t="s">
        <v>946</v>
      </c>
      <c r="D194" s="32"/>
      <c r="E194" s="32"/>
      <c r="F194" s="32" t="s">
        <v>588</v>
      </c>
      <c r="G194" s="32"/>
      <c r="H194" s="32"/>
      <c r="I194" s="32"/>
      <c r="J194" s="32"/>
      <c r="K194" s="32" t="s">
        <v>589</v>
      </c>
      <c r="L194" s="32"/>
      <c r="M194" s="32"/>
      <c r="N194" s="32"/>
      <c r="O194" s="32"/>
    </row>
    <row r="195" spans="1:15" s="44" customFormat="1" ht="134.25" customHeight="1">
      <c r="A195" s="36" t="s">
        <v>947</v>
      </c>
      <c r="B195" s="42">
        <v>506001</v>
      </c>
      <c r="C195" s="43" t="s">
        <v>948</v>
      </c>
      <c r="D195" s="32" t="s">
        <v>566</v>
      </c>
      <c r="E195" s="32"/>
      <c r="F195" s="32"/>
      <c r="G195" s="32"/>
      <c r="H195" s="32"/>
      <c r="I195" s="32" t="s">
        <v>567</v>
      </c>
      <c r="J195" s="32"/>
      <c r="K195" s="32"/>
      <c r="L195" s="32"/>
      <c r="M195" s="32"/>
      <c r="N195" s="32"/>
      <c r="O195" s="32"/>
    </row>
    <row r="196" spans="1:15" s="44" customFormat="1" ht="154.5" customHeight="1">
      <c r="A196" s="36" t="s">
        <v>949</v>
      </c>
      <c r="B196" s="42">
        <v>506002</v>
      </c>
      <c r="C196" s="43" t="s">
        <v>950</v>
      </c>
      <c r="D196" s="32"/>
      <c r="E196" s="32"/>
      <c r="F196" s="32" t="s">
        <v>588</v>
      </c>
      <c r="G196" s="32"/>
      <c r="H196" s="32"/>
      <c r="I196" s="32"/>
      <c r="J196" s="32"/>
      <c r="K196" s="32" t="s">
        <v>589</v>
      </c>
      <c r="L196" s="32"/>
      <c r="M196" s="32"/>
      <c r="N196" s="32"/>
      <c r="O196" s="32"/>
    </row>
    <row r="197" spans="1:15" s="44" customFormat="1" ht="117.75" customHeight="1">
      <c r="A197" s="36" t="s">
        <v>951</v>
      </c>
      <c r="B197" s="42">
        <v>506101</v>
      </c>
      <c r="C197" s="43" t="s">
        <v>952</v>
      </c>
      <c r="D197" s="32"/>
      <c r="E197" s="32" t="s">
        <v>570</v>
      </c>
      <c r="F197" s="32"/>
      <c r="G197" s="32"/>
      <c r="H197" s="32"/>
      <c r="I197" s="32"/>
      <c r="J197" s="32" t="s">
        <v>571</v>
      </c>
      <c r="K197" s="32"/>
      <c r="L197" s="32"/>
      <c r="M197" s="32"/>
      <c r="N197" s="32"/>
      <c r="O197" s="32"/>
    </row>
    <row r="198" spans="1:15" s="44" customFormat="1" ht="115.5" customHeight="1">
      <c r="A198" s="36" t="s">
        <v>953</v>
      </c>
      <c r="B198" s="42">
        <v>506201</v>
      </c>
      <c r="C198" s="43" t="s">
        <v>954</v>
      </c>
      <c r="D198" s="32"/>
      <c r="E198" s="32" t="s">
        <v>570</v>
      </c>
      <c r="F198" s="32"/>
      <c r="G198" s="32"/>
      <c r="H198" s="32"/>
      <c r="I198" s="32"/>
      <c r="J198" s="32" t="s">
        <v>571</v>
      </c>
      <c r="K198" s="32"/>
      <c r="L198" s="32"/>
      <c r="M198" s="32"/>
      <c r="N198" s="32"/>
      <c r="O198" s="32"/>
    </row>
    <row r="199" spans="1:15" s="44" customFormat="1" ht="102">
      <c r="A199" s="36" t="s">
        <v>955</v>
      </c>
      <c r="B199" s="42">
        <v>506202</v>
      </c>
      <c r="C199" s="43" t="s">
        <v>956</v>
      </c>
      <c r="D199" s="32"/>
      <c r="E199" s="32"/>
      <c r="F199" s="32" t="s">
        <v>588</v>
      </c>
      <c r="G199" s="32"/>
      <c r="H199" s="32"/>
      <c r="I199" s="32"/>
      <c r="J199" s="32"/>
      <c r="K199" s="32" t="s">
        <v>589</v>
      </c>
      <c r="L199" s="32"/>
      <c r="M199" s="32"/>
      <c r="N199" s="32"/>
      <c r="O199" s="32"/>
    </row>
    <row r="200" spans="1:15" s="44" customFormat="1" ht="78" customHeight="1">
      <c r="A200" s="36" t="s">
        <v>957</v>
      </c>
      <c r="B200" s="42">
        <v>506305</v>
      </c>
      <c r="C200" s="43" t="s">
        <v>958</v>
      </c>
      <c r="D200" s="32"/>
      <c r="E200" s="32" t="s">
        <v>570</v>
      </c>
      <c r="F200" s="32"/>
      <c r="G200" s="32"/>
      <c r="H200" s="32"/>
      <c r="I200" s="32"/>
      <c r="J200" s="32" t="s">
        <v>571</v>
      </c>
      <c r="K200" s="32"/>
      <c r="L200" s="32"/>
      <c r="M200" s="32"/>
      <c r="N200" s="32"/>
      <c r="O200" s="32"/>
    </row>
    <row r="201" spans="1:15" s="44" customFormat="1" ht="84.75" customHeight="1">
      <c r="A201" s="36" t="s">
        <v>959</v>
      </c>
      <c r="B201" s="42">
        <v>506505</v>
      </c>
      <c r="C201" s="43" t="s">
        <v>960</v>
      </c>
      <c r="D201" s="32"/>
      <c r="E201" s="32"/>
      <c r="F201" s="32" t="s">
        <v>588</v>
      </c>
      <c r="G201" s="32"/>
      <c r="H201" s="32"/>
      <c r="I201" s="32"/>
      <c r="J201" s="32"/>
      <c r="K201" s="32" t="s">
        <v>589</v>
      </c>
      <c r="L201" s="32"/>
      <c r="M201" s="32"/>
      <c r="N201" s="32"/>
      <c r="O201" s="32"/>
    </row>
    <row r="202" spans="1:15" s="44" customFormat="1" ht="132" customHeight="1">
      <c r="A202" s="36" t="s">
        <v>961</v>
      </c>
      <c r="B202" s="42">
        <v>506508</v>
      </c>
      <c r="C202" s="43" t="s">
        <v>962</v>
      </c>
      <c r="D202" s="32" t="s">
        <v>566</v>
      </c>
      <c r="E202" s="32"/>
      <c r="F202" s="32"/>
      <c r="G202" s="32"/>
      <c r="H202" s="32"/>
      <c r="I202" s="32" t="s">
        <v>567</v>
      </c>
      <c r="J202" s="32"/>
      <c r="K202" s="32"/>
      <c r="L202" s="32"/>
      <c r="M202" s="32"/>
      <c r="N202" s="32"/>
      <c r="O202" s="32"/>
    </row>
    <row r="203" spans="1:15" s="44" customFormat="1" ht="64.5" customHeight="1">
      <c r="A203" s="36" t="s">
        <v>963</v>
      </c>
      <c r="B203" s="42">
        <v>506510</v>
      </c>
      <c r="C203" s="43" t="s">
        <v>964</v>
      </c>
      <c r="D203" s="32"/>
      <c r="E203" s="32"/>
      <c r="F203" s="32"/>
      <c r="G203" s="32" t="s">
        <v>598</v>
      </c>
      <c r="H203" s="32"/>
      <c r="I203" s="32"/>
      <c r="J203" s="32"/>
      <c r="K203" s="32"/>
      <c r="L203" s="32" t="s">
        <v>599</v>
      </c>
      <c r="M203" s="32"/>
      <c r="N203" s="32"/>
      <c r="O203" s="32"/>
    </row>
    <row r="204" spans="1:15" s="44" customFormat="1" ht="63" customHeight="1">
      <c r="A204" s="36" t="s">
        <v>965</v>
      </c>
      <c r="B204" s="42">
        <v>506511</v>
      </c>
      <c r="C204" s="43" t="s">
        <v>694</v>
      </c>
      <c r="D204" s="32"/>
      <c r="E204" s="32"/>
      <c r="F204" s="32"/>
      <c r="G204" s="32"/>
      <c r="H204" s="32" t="s">
        <v>634</v>
      </c>
      <c r="I204" s="32"/>
      <c r="J204" s="32"/>
      <c r="K204" s="32"/>
      <c r="L204" s="32"/>
      <c r="M204" s="32" t="s">
        <v>625</v>
      </c>
      <c r="N204" s="32"/>
      <c r="O204" s="32"/>
    </row>
    <row r="205" spans="1:15" s="44" customFormat="1" ht="77.25" customHeight="1">
      <c r="A205" s="36" t="s">
        <v>966</v>
      </c>
      <c r="B205" s="42">
        <v>506514</v>
      </c>
      <c r="C205" s="43" t="s">
        <v>967</v>
      </c>
      <c r="D205" s="32"/>
      <c r="E205" s="32"/>
      <c r="F205" s="32"/>
      <c r="G205" s="32"/>
      <c r="H205" s="32" t="s">
        <v>634</v>
      </c>
      <c r="I205" s="32"/>
      <c r="J205" s="32"/>
      <c r="K205" s="32"/>
      <c r="L205" s="32"/>
      <c r="M205" s="32" t="s">
        <v>625</v>
      </c>
      <c r="N205" s="32"/>
      <c r="O205" s="32"/>
    </row>
    <row r="206" spans="1:15" s="44" customFormat="1" ht="81.75" customHeight="1">
      <c r="A206" s="36" t="s">
        <v>968</v>
      </c>
      <c r="B206" s="42">
        <v>506515</v>
      </c>
      <c r="C206" s="43" t="s">
        <v>969</v>
      </c>
      <c r="D206" s="32"/>
      <c r="E206" s="32"/>
      <c r="F206" s="32" t="s">
        <v>588</v>
      </c>
      <c r="G206" s="32"/>
      <c r="H206" s="32"/>
      <c r="I206" s="32"/>
      <c r="J206" s="32"/>
      <c r="K206" s="32" t="s">
        <v>589</v>
      </c>
      <c r="L206" s="32"/>
      <c r="M206" s="32"/>
      <c r="N206" s="32"/>
      <c r="O206" s="32"/>
    </row>
    <row r="207" spans="1:15" s="44" customFormat="1" ht="130.5" customHeight="1">
      <c r="A207" s="36" t="s">
        <v>970</v>
      </c>
      <c r="B207" s="42">
        <v>506801</v>
      </c>
      <c r="C207" s="43" t="s">
        <v>971</v>
      </c>
      <c r="D207" s="32"/>
      <c r="E207" s="32" t="s">
        <v>570</v>
      </c>
      <c r="F207" s="32"/>
      <c r="G207" s="32"/>
      <c r="H207" s="32"/>
      <c r="I207" s="32"/>
      <c r="J207" s="32" t="s">
        <v>571</v>
      </c>
      <c r="K207" s="32"/>
      <c r="L207" s="32"/>
      <c r="M207" s="32"/>
      <c r="N207" s="32"/>
      <c r="O207" s="32"/>
    </row>
    <row r="208" spans="1:15" s="44" customFormat="1" ht="48.75" customHeight="1">
      <c r="A208" s="36" t="s">
        <v>972</v>
      </c>
      <c r="B208" s="42">
        <v>506802</v>
      </c>
      <c r="C208" s="43" t="s">
        <v>973</v>
      </c>
      <c r="D208" s="32"/>
      <c r="E208" s="32"/>
      <c r="F208" s="32"/>
      <c r="G208" s="32"/>
      <c r="H208" s="32" t="s">
        <v>634</v>
      </c>
      <c r="I208" s="32"/>
      <c r="J208" s="32"/>
      <c r="K208" s="32"/>
      <c r="L208" s="32"/>
      <c r="M208" s="32" t="s">
        <v>625</v>
      </c>
      <c r="N208" s="32"/>
      <c r="O208" s="32"/>
    </row>
    <row r="209" spans="1:15" s="44" customFormat="1" ht="130.5" customHeight="1">
      <c r="A209" s="36" t="s">
        <v>974</v>
      </c>
      <c r="B209" s="42">
        <v>506901</v>
      </c>
      <c r="C209" s="43" t="s">
        <v>975</v>
      </c>
      <c r="D209" s="32"/>
      <c r="E209" s="32" t="s">
        <v>570</v>
      </c>
      <c r="F209" s="32"/>
      <c r="G209" s="32"/>
      <c r="H209" s="32"/>
      <c r="I209" s="32"/>
      <c r="J209" s="32" t="s">
        <v>571</v>
      </c>
      <c r="K209" s="32"/>
      <c r="L209" s="32"/>
      <c r="M209" s="32"/>
      <c r="N209" s="32"/>
      <c r="O209" s="32"/>
    </row>
    <row r="210" spans="1:15" s="44" customFormat="1" ht="137.25" customHeight="1">
      <c r="A210" s="36" t="s">
        <v>976</v>
      </c>
      <c r="B210" s="42">
        <v>507301</v>
      </c>
      <c r="C210" s="43" t="s">
        <v>977</v>
      </c>
      <c r="D210" s="32"/>
      <c r="E210" s="32" t="s">
        <v>570</v>
      </c>
      <c r="F210" s="32"/>
      <c r="G210" s="32"/>
      <c r="H210" s="32"/>
      <c r="I210" s="32"/>
      <c r="J210" s="32" t="s">
        <v>571</v>
      </c>
      <c r="K210" s="32"/>
      <c r="L210" s="32"/>
      <c r="M210" s="32"/>
      <c r="N210" s="32"/>
      <c r="O210" s="32"/>
    </row>
    <row r="211" spans="1:15" s="44" customFormat="1" ht="128.25" customHeight="1">
      <c r="A211" s="36" t="s">
        <v>978</v>
      </c>
      <c r="B211" s="42">
        <v>507304</v>
      </c>
      <c r="C211" s="43" t="s">
        <v>979</v>
      </c>
      <c r="D211" s="32"/>
      <c r="E211" s="32" t="s">
        <v>570</v>
      </c>
      <c r="F211" s="32"/>
      <c r="G211" s="32"/>
      <c r="H211" s="32"/>
      <c r="I211" s="32"/>
      <c r="J211" s="32" t="s">
        <v>571</v>
      </c>
      <c r="K211" s="32"/>
      <c r="L211" s="32"/>
      <c r="M211" s="32"/>
      <c r="N211" s="32"/>
      <c r="O211" s="32"/>
    </row>
    <row r="212" spans="1:15" s="44" customFormat="1" ht="177" customHeight="1">
      <c r="A212" s="36" t="s">
        <v>980</v>
      </c>
      <c r="B212" s="42">
        <v>507307</v>
      </c>
      <c r="C212" s="43" t="s">
        <v>981</v>
      </c>
      <c r="D212" s="32"/>
      <c r="E212" s="32"/>
      <c r="F212" s="32" t="s">
        <v>588</v>
      </c>
      <c r="G212" s="32"/>
      <c r="H212" s="32"/>
      <c r="I212" s="32"/>
      <c r="J212" s="32"/>
      <c r="K212" s="32" t="s">
        <v>589</v>
      </c>
      <c r="L212" s="32"/>
      <c r="M212" s="32"/>
      <c r="N212" s="32"/>
      <c r="O212" s="32"/>
    </row>
    <row r="213" spans="1:15" s="44" customFormat="1" ht="51">
      <c r="A213" s="36" t="s">
        <v>982</v>
      </c>
      <c r="B213" s="42">
        <v>507324</v>
      </c>
      <c r="C213" s="43" t="s">
        <v>983</v>
      </c>
      <c r="D213" s="32"/>
      <c r="E213" s="32"/>
      <c r="F213" s="32"/>
      <c r="G213" s="32" t="s">
        <v>598</v>
      </c>
      <c r="H213" s="32"/>
      <c r="I213" s="32"/>
      <c r="J213" s="32"/>
      <c r="K213" s="32"/>
      <c r="L213" s="32" t="s">
        <v>599</v>
      </c>
      <c r="M213" s="32"/>
      <c r="N213" s="32"/>
      <c r="O213" s="32"/>
    </row>
    <row r="214" spans="1:15" s="44" customFormat="1" ht="38.25">
      <c r="A214" s="36" t="s">
        <v>984</v>
      </c>
      <c r="B214" s="42">
        <v>507331</v>
      </c>
      <c r="C214" s="43" t="s">
        <v>985</v>
      </c>
      <c r="D214" s="32"/>
      <c r="E214" s="32"/>
      <c r="F214" s="32"/>
      <c r="G214" s="32"/>
      <c r="H214" s="32" t="s">
        <v>634</v>
      </c>
      <c r="I214" s="32"/>
      <c r="J214" s="32"/>
      <c r="K214" s="32"/>
      <c r="L214" s="32"/>
      <c r="M214" s="32" t="s">
        <v>625</v>
      </c>
      <c r="N214" s="32"/>
      <c r="O214" s="32"/>
    </row>
    <row r="215" spans="1:15" s="44" customFormat="1" ht="38.25">
      <c r="A215" s="36" t="s">
        <v>986</v>
      </c>
      <c r="B215" s="42">
        <v>507333</v>
      </c>
      <c r="C215" s="43" t="s">
        <v>987</v>
      </c>
      <c r="D215" s="32"/>
      <c r="E215" s="32"/>
      <c r="F215" s="32"/>
      <c r="G215" s="32"/>
      <c r="H215" s="32" t="s">
        <v>634</v>
      </c>
      <c r="I215" s="32"/>
      <c r="J215" s="32"/>
      <c r="K215" s="32"/>
      <c r="L215" s="32"/>
      <c r="M215" s="32" t="s">
        <v>625</v>
      </c>
      <c r="N215" s="32"/>
      <c r="O215" s="32"/>
    </row>
    <row r="216" spans="1:15" s="44" customFormat="1" ht="38.25">
      <c r="A216" s="36" t="s">
        <v>988</v>
      </c>
      <c r="B216" s="42">
        <v>507341</v>
      </c>
      <c r="C216" s="43" t="s">
        <v>989</v>
      </c>
      <c r="D216" s="32"/>
      <c r="E216" s="32"/>
      <c r="F216" s="32"/>
      <c r="G216" s="32" t="s">
        <v>598</v>
      </c>
      <c r="H216" s="32"/>
      <c r="I216" s="32"/>
      <c r="J216" s="32"/>
      <c r="K216" s="32"/>
      <c r="L216" s="32" t="s">
        <v>599</v>
      </c>
      <c r="M216" s="32"/>
      <c r="N216" s="32"/>
      <c r="O216" s="32"/>
    </row>
    <row r="217" spans="1:15" s="44" customFormat="1" ht="114.75">
      <c r="A217" s="36" t="s">
        <v>990</v>
      </c>
      <c r="B217" s="42">
        <v>508804</v>
      </c>
      <c r="C217" s="43" t="s">
        <v>991</v>
      </c>
      <c r="D217" s="32"/>
      <c r="E217" s="32"/>
      <c r="F217" s="32"/>
      <c r="G217" s="32"/>
      <c r="H217" s="32" t="s">
        <v>634</v>
      </c>
      <c r="I217" s="32"/>
      <c r="J217" s="32"/>
      <c r="K217" s="32"/>
      <c r="L217" s="32"/>
      <c r="M217" s="32" t="s">
        <v>625</v>
      </c>
      <c r="N217" s="32"/>
      <c r="O217" s="32"/>
    </row>
    <row r="218" spans="1:15" s="44" customFormat="1" ht="140.25">
      <c r="A218" s="36" t="s">
        <v>992</v>
      </c>
      <c r="B218" s="42">
        <v>508805</v>
      </c>
      <c r="C218" s="43" t="s">
        <v>993</v>
      </c>
      <c r="D218" s="32"/>
      <c r="E218" s="32"/>
      <c r="F218" s="32"/>
      <c r="G218" s="32"/>
      <c r="H218" s="32" t="s">
        <v>634</v>
      </c>
      <c r="I218" s="32"/>
      <c r="J218" s="32"/>
      <c r="K218" s="32"/>
      <c r="L218" s="32"/>
      <c r="M218" s="32" t="s">
        <v>625</v>
      </c>
      <c r="N218" s="32"/>
      <c r="O218" s="32"/>
    </row>
    <row r="219" spans="1:15" s="44" customFormat="1" ht="114.75">
      <c r="A219" s="36" t="s">
        <v>994</v>
      </c>
      <c r="B219" s="42">
        <v>508807</v>
      </c>
      <c r="C219" s="43" t="s">
        <v>995</v>
      </c>
      <c r="D219" s="32"/>
      <c r="E219" s="32"/>
      <c r="F219" s="32"/>
      <c r="G219" s="32"/>
      <c r="H219" s="32" t="s">
        <v>634</v>
      </c>
      <c r="I219" s="32"/>
      <c r="J219" s="32"/>
      <c r="K219" s="32"/>
      <c r="L219" s="32"/>
      <c r="M219" s="32" t="s">
        <v>625</v>
      </c>
      <c r="N219" s="32"/>
      <c r="O219" s="32"/>
    </row>
    <row r="220" spans="1:15" s="44" customFormat="1" ht="127.5">
      <c r="A220" s="36" t="s">
        <v>996</v>
      </c>
      <c r="B220" s="42">
        <v>508816</v>
      </c>
      <c r="C220" s="43" t="s">
        <v>997</v>
      </c>
      <c r="D220" s="32"/>
      <c r="E220" s="32"/>
      <c r="F220" s="32" t="s">
        <v>588</v>
      </c>
      <c r="G220" s="32"/>
      <c r="H220" s="32"/>
      <c r="I220" s="32"/>
      <c r="J220" s="32"/>
      <c r="K220" s="32" t="s">
        <v>589</v>
      </c>
      <c r="L220" s="32"/>
      <c r="M220" s="32"/>
      <c r="N220" s="32"/>
      <c r="O220" s="32"/>
    </row>
    <row r="221" spans="1:15" s="44" customFormat="1" ht="114.75">
      <c r="A221" s="36" t="s">
        <v>998</v>
      </c>
      <c r="B221" s="42">
        <v>508818</v>
      </c>
      <c r="C221" s="43" t="s">
        <v>999</v>
      </c>
      <c r="D221" s="32"/>
      <c r="E221" s="32"/>
      <c r="F221" s="32" t="s">
        <v>588</v>
      </c>
      <c r="G221" s="32"/>
      <c r="H221" s="32"/>
      <c r="I221" s="32"/>
      <c r="J221" s="32"/>
      <c r="K221" s="32" t="s">
        <v>589</v>
      </c>
      <c r="L221" s="32"/>
      <c r="M221" s="32"/>
      <c r="N221" s="32"/>
      <c r="O221" s="32"/>
    </row>
    <row r="222" spans="1:15" s="44" customFormat="1" ht="127.5">
      <c r="A222" s="36" t="s">
        <v>1000</v>
      </c>
      <c r="B222" s="42">
        <v>508904</v>
      </c>
      <c r="C222" s="43" t="s">
        <v>1001</v>
      </c>
      <c r="D222" s="32"/>
      <c r="E222" s="32" t="s">
        <v>570</v>
      </c>
      <c r="F222" s="32"/>
      <c r="G222" s="32"/>
      <c r="H222" s="32"/>
      <c r="I222" s="32"/>
      <c r="J222" s="32" t="s">
        <v>571</v>
      </c>
      <c r="K222" s="32"/>
      <c r="L222" s="32"/>
      <c r="M222" s="32"/>
      <c r="N222" s="32"/>
      <c r="O222" s="32"/>
    </row>
    <row r="223" spans="1:15" s="44" customFormat="1" ht="140.25">
      <c r="A223" s="36" t="s">
        <v>1002</v>
      </c>
      <c r="B223" s="42">
        <v>508905</v>
      </c>
      <c r="C223" s="43" t="s">
        <v>1003</v>
      </c>
      <c r="D223" s="32"/>
      <c r="E223" s="32"/>
      <c r="F223" s="32"/>
      <c r="G223" s="32" t="s">
        <v>598</v>
      </c>
      <c r="H223" s="32"/>
      <c r="I223" s="32"/>
      <c r="J223" s="32"/>
      <c r="K223" s="32"/>
      <c r="L223" s="32" t="s">
        <v>599</v>
      </c>
      <c r="M223" s="32"/>
      <c r="N223" s="32"/>
      <c r="O223" s="32"/>
    </row>
    <row r="224" spans="1:15" s="44" customFormat="1" ht="170.25" customHeight="1">
      <c r="A224" s="36" t="s">
        <v>1004</v>
      </c>
      <c r="B224" s="42">
        <v>508906</v>
      </c>
      <c r="C224" s="43" t="s">
        <v>1005</v>
      </c>
      <c r="D224" s="32"/>
      <c r="E224" s="32"/>
      <c r="F224" s="32"/>
      <c r="G224" s="32" t="s">
        <v>598</v>
      </c>
      <c r="H224" s="32"/>
      <c r="I224" s="32"/>
      <c r="J224" s="32"/>
      <c r="K224" s="32"/>
      <c r="L224" s="32" t="s">
        <v>599</v>
      </c>
      <c r="M224" s="32"/>
      <c r="N224" s="32"/>
      <c r="O224" s="32"/>
    </row>
    <row r="225" spans="1:15" s="44" customFormat="1" ht="239.25" customHeight="1">
      <c r="A225" s="36" t="s">
        <v>1006</v>
      </c>
      <c r="B225" s="42">
        <v>508908</v>
      </c>
      <c r="C225" s="43" t="s">
        <v>1007</v>
      </c>
      <c r="D225" s="32"/>
      <c r="E225" s="32"/>
      <c r="F225" s="32"/>
      <c r="G225" s="32"/>
      <c r="H225" s="32" t="s">
        <v>634</v>
      </c>
      <c r="I225" s="32"/>
      <c r="J225" s="32"/>
      <c r="K225" s="32"/>
      <c r="L225" s="32"/>
      <c r="M225" s="32" t="s">
        <v>625</v>
      </c>
      <c r="N225" s="32"/>
      <c r="O225" s="32"/>
    </row>
    <row r="226" spans="1:15" s="44" customFormat="1" ht="237.75" customHeight="1">
      <c r="A226" s="36" t="s">
        <v>1008</v>
      </c>
      <c r="B226" s="42">
        <v>508921</v>
      </c>
      <c r="C226" s="43" t="s">
        <v>1009</v>
      </c>
      <c r="D226" s="32"/>
      <c r="E226" s="32"/>
      <c r="F226" s="32" t="s">
        <v>588</v>
      </c>
      <c r="G226" s="32"/>
      <c r="H226" s="32"/>
      <c r="I226" s="32"/>
      <c r="J226" s="32"/>
      <c r="K226" s="32" t="s">
        <v>589</v>
      </c>
      <c r="L226" s="32"/>
      <c r="M226" s="32"/>
      <c r="N226" s="32"/>
      <c r="O226" s="32"/>
    </row>
    <row r="227" spans="1:15" s="44" customFormat="1" ht="160.5" customHeight="1">
      <c r="A227" s="36" t="s">
        <v>1010</v>
      </c>
      <c r="B227" s="42">
        <v>508928</v>
      </c>
      <c r="C227" s="43" t="s">
        <v>1011</v>
      </c>
      <c r="D227" s="32"/>
      <c r="E227" s="32"/>
      <c r="F227" s="32"/>
      <c r="G227" s="32" t="s">
        <v>598</v>
      </c>
      <c r="H227" s="32"/>
      <c r="I227" s="32"/>
      <c r="J227" s="32"/>
      <c r="K227" s="32"/>
      <c r="L227" s="32" t="s">
        <v>599</v>
      </c>
      <c r="M227" s="32"/>
      <c r="N227" s="32"/>
      <c r="O227" s="32"/>
    </row>
    <row r="228" spans="1:15" s="44" customFormat="1" ht="161.25" customHeight="1">
      <c r="A228" s="36" t="s">
        <v>1012</v>
      </c>
      <c r="B228" s="42">
        <v>508943</v>
      </c>
      <c r="C228" s="43" t="s">
        <v>1013</v>
      </c>
      <c r="D228" s="32"/>
      <c r="E228" s="32"/>
      <c r="F228" s="32" t="s">
        <v>588</v>
      </c>
      <c r="G228" s="32"/>
      <c r="H228" s="32"/>
      <c r="I228" s="32"/>
      <c r="J228" s="32"/>
      <c r="K228" s="32" t="s">
        <v>589</v>
      </c>
      <c r="L228" s="32"/>
      <c r="M228" s="32"/>
      <c r="N228" s="32"/>
      <c r="O228" s="32"/>
    </row>
    <row r="229" spans="1:15" s="44" customFormat="1" ht="235.5" customHeight="1">
      <c r="A229" s="36" t="s">
        <v>1014</v>
      </c>
      <c r="B229" s="42">
        <v>508944</v>
      </c>
      <c r="C229" s="43" t="s">
        <v>1015</v>
      </c>
      <c r="D229" s="32"/>
      <c r="E229" s="32"/>
      <c r="F229" s="32"/>
      <c r="G229" s="32"/>
      <c r="H229" s="32" t="s">
        <v>634</v>
      </c>
      <c r="I229" s="32"/>
      <c r="J229" s="32"/>
      <c r="K229" s="32"/>
      <c r="L229" s="32"/>
      <c r="M229" s="32" t="s">
        <v>625</v>
      </c>
      <c r="N229" s="32"/>
      <c r="O229" s="32"/>
    </row>
    <row r="230" spans="1:15" s="44" customFormat="1" ht="269.25" customHeight="1">
      <c r="A230" s="36" t="s">
        <v>1016</v>
      </c>
      <c r="B230" s="42">
        <v>509101</v>
      </c>
      <c r="C230" s="43" t="s">
        <v>1017</v>
      </c>
      <c r="D230" s="32"/>
      <c r="E230" s="32"/>
      <c r="F230" s="32"/>
      <c r="G230" s="32" t="s">
        <v>598</v>
      </c>
      <c r="H230" s="32"/>
      <c r="I230" s="32"/>
      <c r="J230" s="32"/>
      <c r="K230" s="32"/>
      <c r="L230" s="32" t="s">
        <v>599</v>
      </c>
      <c r="M230" s="32"/>
      <c r="N230" s="32"/>
      <c r="O230" s="32"/>
    </row>
    <row r="231" spans="1:15" s="44" customFormat="1" ht="179.25" customHeight="1">
      <c r="A231" s="36" t="s">
        <v>1018</v>
      </c>
      <c r="B231" s="42">
        <v>509103</v>
      </c>
      <c r="C231" s="43" t="s">
        <v>1019</v>
      </c>
      <c r="D231" s="32"/>
      <c r="E231" s="32"/>
      <c r="F231" s="32"/>
      <c r="G231" s="32"/>
      <c r="H231" s="32" t="s">
        <v>634</v>
      </c>
      <c r="I231" s="32"/>
      <c r="J231" s="32"/>
      <c r="K231" s="32"/>
      <c r="L231" s="32"/>
      <c r="M231" s="32" t="s">
        <v>625</v>
      </c>
      <c r="N231" s="32"/>
      <c r="O231" s="32"/>
    </row>
    <row r="232" spans="1:15" s="44" customFormat="1" ht="201.75" customHeight="1">
      <c r="A232" s="36" t="s">
        <v>1020</v>
      </c>
      <c r="B232" s="42">
        <v>509110</v>
      </c>
      <c r="C232" s="43" t="s">
        <v>1021</v>
      </c>
      <c r="D232" s="32"/>
      <c r="E232" s="32"/>
      <c r="F232" s="32"/>
      <c r="G232" s="32" t="s">
        <v>598</v>
      </c>
      <c r="H232" s="32"/>
      <c r="I232" s="32"/>
      <c r="J232" s="32"/>
      <c r="K232" s="32"/>
      <c r="L232" s="32" t="s">
        <v>599</v>
      </c>
      <c r="M232" s="32"/>
      <c r="N232" s="32"/>
      <c r="O232" s="32"/>
    </row>
    <row r="233" spans="1:15" s="44" customFormat="1" ht="129.75" customHeight="1">
      <c r="A233" s="36" t="s">
        <v>1022</v>
      </c>
      <c r="B233" s="42">
        <v>509201</v>
      </c>
      <c r="C233" s="43" t="s">
        <v>1023</v>
      </c>
      <c r="D233" s="32" t="s">
        <v>566</v>
      </c>
      <c r="E233" s="32"/>
      <c r="F233" s="32"/>
      <c r="G233" s="32"/>
      <c r="H233" s="32"/>
      <c r="I233" s="32" t="s">
        <v>567</v>
      </c>
      <c r="J233" s="32"/>
      <c r="K233" s="32"/>
      <c r="L233" s="32"/>
      <c r="M233" s="32"/>
      <c r="N233" s="32"/>
      <c r="O233" s="32"/>
    </row>
    <row r="234" spans="1:15" s="44" customFormat="1" ht="142.5" customHeight="1">
      <c r="A234" s="36" t="s">
        <v>1024</v>
      </c>
      <c r="B234" s="42">
        <v>509303</v>
      </c>
      <c r="C234" s="43" t="s">
        <v>1025</v>
      </c>
      <c r="D234" s="32"/>
      <c r="E234" s="32" t="s">
        <v>570</v>
      </c>
      <c r="F234" s="32"/>
      <c r="G234" s="32"/>
      <c r="H234" s="32"/>
      <c r="I234" s="32"/>
      <c r="J234" s="32" t="s">
        <v>571</v>
      </c>
      <c r="K234" s="32"/>
      <c r="L234" s="32"/>
      <c r="M234" s="32"/>
      <c r="N234" s="32"/>
      <c r="O234" s="32"/>
    </row>
    <row r="235" spans="1:15" s="44" customFormat="1" ht="96.75" customHeight="1">
      <c r="A235" s="36" t="s">
        <v>1026</v>
      </c>
      <c r="B235" s="42">
        <v>509401</v>
      </c>
      <c r="C235" s="43" t="s">
        <v>1027</v>
      </c>
      <c r="D235" s="32"/>
      <c r="E235" s="32"/>
      <c r="F235" s="32" t="s">
        <v>588</v>
      </c>
      <c r="G235" s="32"/>
      <c r="H235" s="32"/>
      <c r="I235" s="32"/>
      <c r="J235" s="32"/>
      <c r="K235" s="32" t="s">
        <v>589</v>
      </c>
      <c r="L235" s="32"/>
      <c r="M235" s="32"/>
      <c r="N235" s="32"/>
      <c r="O235" s="32"/>
    </row>
    <row r="236" spans="1:15" s="44" customFormat="1" ht="147.75" customHeight="1">
      <c r="A236" s="36" t="s">
        <v>1028</v>
      </c>
      <c r="B236" s="42">
        <v>509402</v>
      </c>
      <c r="C236" s="43" t="s">
        <v>1029</v>
      </c>
      <c r="D236" s="32"/>
      <c r="E236" s="32"/>
      <c r="F236" s="32"/>
      <c r="G236" s="32" t="s">
        <v>598</v>
      </c>
      <c r="H236" s="32"/>
      <c r="I236" s="32"/>
      <c r="J236" s="32"/>
      <c r="K236" s="32"/>
      <c r="L236" s="32" t="s">
        <v>599</v>
      </c>
      <c r="M236" s="32"/>
      <c r="N236" s="32"/>
      <c r="O236" s="32"/>
    </row>
    <row r="237" spans="1:15" s="44" customFormat="1" ht="60.75" customHeight="1">
      <c r="A237" s="36" t="s">
        <v>1030</v>
      </c>
      <c r="B237" s="42">
        <v>509404</v>
      </c>
      <c r="C237" s="43" t="s">
        <v>1031</v>
      </c>
      <c r="D237" s="32"/>
      <c r="E237" s="32"/>
      <c r="F237" s="32" t="s">
        <v>588</v>
      </c>
      <c r="G237" s="32"/>
      <c r="H237" s="32"/>
      <c r="I237" s="32"/>
      <c r="J237" s="32"/>
      <c r="K237" s="32" t="s">
        <v>589</v>
      </c>
      <c r="L237" s="32"/>
      <c r="M237" s="32"/>
      <c r="N237" s="32"/>
      <c r="O237" s="32"/>
    </row>
    <row r="238" spans="1:15" s="44" customFormat="1" ht="147" customHeight="1">
      <c r="A238" s="36" t="s">
        <v>1032</v>
      </c>
      <c r="B238" s="42">
        <v>509406</v>
      </c>
      <c r="C238" s="43" t="s">
        <v>1033</v>
      </c>
      <c r="D238" s="32" t="s">
        <v>566</v>
      </c>
      <c r="E238" s="32"/>
      <c r="F238" s="32"/>
      <c r="G238" s="32"/>
      <c r="H238" s="32"/>
      <c r="I238" s="32" t="s">
        <v>567</v>
      </c>
      <c r="J238" s="32"/>
      <c r="K238" s="32"/>
      <c r="L238" s="32"/>
      <c r="M238" s="32"/>
      <c r="N238" s="32"/>
      <c r="O238" s="32"/>
    </row>
    <row r="239" spans="1:15" s="44" customFormat="1" ht="101.25" customHeight="1">
      <c r="A239" s="36" t="s">
        <v>1034</v>
      </c>
      <c r="B239" s="42">
        <v>509501</v>
      </c>
      <c r="C239" s="43" t="s">
        <v>1035</v>
      </c>
      <c r="D239" s="32"/>
      <c r="E239" s="32" t="s">
        <v>570</v>
      </c>
      <c r="F239" s="32"/>
      <c r="G239" s="32"/>
      <c r="H239" s="32"/>
      <c r="I239" s="32"/>
      <c r="J239" s="32" t="s">
        <v>571</v>
      </c>
      <c r="K239" s="32"/>
      <c r="L239" s="32"/>
      <c r="M239" s="32"/>
      <c r="N239" s="32"/>
      <c r="O239" s="32"/>
    </row>
    <row r="240" spans="1:15" s="44" customFormat="1" ht="153" customHeight="1">
      <c r="A240" s="36" t="s">
        <v>1036</v>
      </c>
      <c r="B240" s="42">
        <v>509510</v>
      </c>
      <c r="C240" s="43" t="s">
        <v>1037</v>
      </c>
      <c r="D240" s="32"/>
      <c r="E240" s="32"/>
      <c r="F240" s="32"/>
      <c r="G240" s="32" t="s">
        <v>598</v>
      </c>
      <c r="H240" s="32"/>
      <c r="I240" s="32"/>
      <c r="J240" s="32"/>
      <c r="K240" s="32"/>
      <c r="L240" s="32" t="s">
        <v>599</v>
      </c>
      <c r="M240" s="32"/>
      <c r="N240" s="32"/>
      <c r="O240" s="32"/>
    </row>
    <row r="241" spans="1:15" s="44" customFormat="1" ht="70.5" customHeight="1">
      <c r="A241" s="36" t="s">
        <v>1038</v>
      </c>
      <c r="B241" s="42">
        <v>509603</v>
      </c>
      <c r="C241" s="43" t="s">
        <v>1039</v>
      </c>
      <c r="D241" s="32"/>
      <c r="E241" s="32" t="s">
        <v>570</v>
      </c>
      <c r="F241" s="32"/>
      <c r="G241" s="32"/>
      <c r="H241" s="32"/>
      <c r="I241" s="32"/>
      <c r="J241" s="32" t="s">
        <v>571</v>
      </c>
      <c r="K241" s="32"/>
      <c r="L241" s="32"/>
      <c r="M241" s="32"/>
      <c r="N241" s="32"/>
      <c r="O241" s="32"/>
    </row>
    <row r="242" spans="1:15" s="44" customFormat="1" ht="78" customHeight="1">
      <c r="A242" s="36" t="s">
        <v>1040</v>
      </c>
      <c r="B242" s="42">
        <v>509606</v>
      </c>
      <c r="C242" s="43" t="s">
        <v>1041</v>
      </c>
      <c r="D242" s="32"/>
      <c r="E242" s="32" t="s">
        <v>570</v>
      </c>
      <c r="F242" s="32"/>
      <c r="G242" s="32"/>
      <c r="H242" s="32"/>
      <c r="I242" s="32"/>
      <c r="J242" s="32" t="s">
        <v>571</v>
      </c>
      <c r="K242" s="32"/>
      <c r="L242" s="32"/>
      <c r="M242" s="32"/>
      <c r="N242" s="32"/>
      <c r="O242" s="32"/>
    </row>
    <row r="243" spans="1:15" s="44" customFormat="1" ht="132" customHeight="1">
      <c r="A243" s="36" t="s">
        <v>1042</v>
      </c>
      <c r="B243" s="42">
        <v>509610</v>
      </c>
      <c r="C243" s="43" t="s">
        <v>1043</v>
      </c>
      <c r="D243" s="32"/>
      <c r="E243" s="32"/>
      <c r="F243" s="32" t="s">
        <v>588</v>
      </c>
      <c r="G243" s="32"/>
      <c r="H243" s="32"/>
      <c r="I243" s="32"/>
      <c r="J243" s="32"/>
      <c r="K243" s="32" t="s">
        <v>589</v>
      </c>
      <c r="L243" s="32"/>
      <c r="M243" s="32"/>
      <c r="N243" s="32"/>
      <c r="O243" s="32"/>
    </row>
    <row r="244" spans="1:15" s="44" customFormat="1" ht="91.5" customHeight="1">
      <c r="A244" s="36" t="s">
        <v>1044</v>
      </c>
      <c r="B244" s="42">
        <v>509613</v>
      </c>
      <c r="C244" s="43" t="s">
        <v>1045</v>
      </c>
      <c r="D244" s="32"/>
      <c r="E244" s="32"/>
      <c r="F244" s="32"/>
      <c r="G244" s="32" t="s">
        <v>598</v>
      </c>
      <c r="H244" s="32"/>
      <c r="I244" s="32"/>
      <c r="J244" s="32"/>
      <c r="K244" s="32"/>
      <c r="L244" s="32" t="s">
        <v>599</v>
      </c>
      <c r="M244" s="32"/>
      <c r="N244" s="32"/>
      <c r="O244" s="32"/>
    </row>
    <row r="245" spans="1:15" s="44" customFormat="1" ht="64.5" customHeight="1">
      <c r="A245" s="36" t="s">
        <v>1046</v>
      </c>
      <c r="B245" s="42">
        <v>509615</v>
      </c>
      <c r="C245" s="43" t="s">
        <v>1047</v>
      </c>
      <c r="D245" s="32"/>
      <c r="E245" s="32"/>
      <c r="F245" s="32"/>
      <c r="G245" s="32"/>
      <c r="H245" s="32" t="s">
        <v>634</v>
      </c>
      <c r="I245" s="32"/>
      <c r="J245" s="32"/>
      <c r="K245" s="32"/>
      <c r="L245" s="32"/>
      <c r="M245" s="32" t="s">
        <v>625</v>
      </c>
      <c r="N245" s="32"/>
      <c r="O245" s="32"/>
    </row>
    <row r="246" spans="1:15" s="44" customFormat="1" ht="106.5" customHeight="1">
      <c r="A246" s="36" t="s">
        <v>1048</v>
      </c>
      <c r="B246" s="42">
        <v>509618</v>
      </c>
      <c r="C246" s="43" t="s">
        <v>1049</v>
      </c>
      <c r="D246" s="32"/>
      <c r="E246" s="32"/>
      <c r="F246" s="32"/>
      <c r="G246" s="32"/>
      <c r="H246" s="32" t="s">
        <v>634</v>
      </c>
      <c r="I246" s="32"/>
      <c r="J246" s="32"/>
      <c r="K246" s="32"/>
      <c r="L246" s="32"/>
      <c r="M246" s="32" t="s">
        <v>625</v>
      </c>
      <c r="N246" s="32"/>
      <c r="O246" s="32"/>
    </row>
    <row r="247" spans="1:15" s="44" customFormat="1" ht="93" customHeight="1">
      <c r="A247" s="36" t="s">
        <v>1050</v>
      </c>
      <c r="B247" s="42">
        <v>509619</v>
      </c>
      <c r="C247" s="43" t="s">
        <v>1051</v>
      </c>
      <c r="D247" s="32" t="s">
        <v>566</v>
      </c>
      <c r="E247" s="32"/>
      <c r="F247" s="32"/>
      <c r="G247" s="32"/>
      <c r="H247" s="32"/>
      <c r="I247" s="32" t="s">
        <v>567</v>
      </c>
      <c r="J247" s="32"/>
      <c r="K247" s="32"/>
      <c r="L247" s="32"/>
      <c r="M247" s="32"/>
      <c r="N247" s="32"/>
      <c r="O247" s="32"/>
    </row>
    <row r="248" spans="1:15" s="44" customFormat="1" ht="72.75" customHeight="1">
      <c r="A248" s="36" t="s">
        <v>1052</v>
      </c>
      <c r="B248" s="42">
        <v>509621</v>
      </c>
      <c r="C248" s="43" t="s">
        <v>1053</v>
      </c>
      <c r="D248" s="32"/>
      <c r="E248" s="32"/>
      <c r="F248" s="32" t="s">
        <v>588</v>
      </c>
      <c r="G248" s="32"/>
      <c r="H248" s="32"/>
      <c r="I248" s="32"/>
      <c r="J248" s="32"/>
      <c r="K248" s="32" t="s">
        <v>589</v>
      </c>
      <c r="L248" s="32"/>
      <c r="M248" s="32"/>
      <c r="N248" s="32"/>
      <c r="O248" s="32"/>
    </row>
    <row r="249" spans="1:15" s="44" customFormat="1" ht="93" customHeight="1">
      <c r="A249" s="36" t="s">
        <v>1054</v>
      </c>
      <c r="B249" s="42">
        <v>509622</v>
      </c>
      <c r="C249" s="43" t="s">
        <v>1055</v>
      </c>
      <c r="D249" s="32"/>
      <c r="E249" s="32"/>
      <c r="F249" s="32" t="s">
        <v>588</v>
      </c>
      <c r="G249" s="32"/>
      <c r="H249" s="32"/>
      <c r="I249" s="32"/>
      <c r="J249" s="32"/>
      <c r="K249" s="32" t="s">
        <v>589</v>
      </c>
      <c r="L249" s="32"/>
      <c r="M249" s="32"/>
      <c r="N249" s="32"/>
      <c r="O249" s="32"/>
    </row>
    <row r="250" spans="1:15" s="44" customFormat="1" ht="93.75" customHeight="1">
      <c r="A250" s="36" t="s">
        <v>1056</v>
      </c>
      <c r="B250" s="42">
        <v>509624</v>
      </c>
      <c r="C250" s="43" t="s">
        <v>1057</v>
      </c>
      <c r="D250" s="32" t="s">
        <v>566</v>
      </c>
      <c r="E250" s="32"/>
      <c r="F250" s="32"/>
      <c r="G250" s="32"/>
      <c r="H250" s="32"/>
      <c r="I250" s="32" t="s">
        <v>567</v>
      </c>
      <c r="J250" s="32"/>
      <c r="K250" s="32"/>
      <c r="L250" s="32"/>
      <c r="M250" s="32"/>
      <c r="N250" s="32"/>
      <c r="O250" s="32"/>
    </row>
    <row r="251" spans="1:15" s="44" customFormat="1" ht="62.25" customHeight="1">
      <c r="A251" s="36" t="s">
        <v>1058</v>
      </c>
      <c r="B251" s="42">
        <v>509633</v>
      </c>
      <c r="C251" s="43" t="s">
        <v>1059</v>
      </c>
      <c r="D251" s="32"/>
      <c r="E251" s="32"/>
      <c r="F251" s="32"/>
      <c r="G251" s="32"/>
      <c r="H251" s="32" t="s">
        <v>634</v>
      </c>
      <c r="I251" s="32"/>
      <c r="J251" s="32"/>
      <c r="K251" s="32"/>
      <c r="L251" s="32"/>
      <c r="M251" s="32" t="s">
        <v>625</v>
      </c>
      <c r="N251" s="32"/>
      <c r="O251" s="32"/>
    </row>
    <row r="252" spans="1:15" s="44" customFormat="1" ht="65.25" customHeight="1">
      <c r="A252" s="36" t="s">
        <v>1060</v>
      </c>
      <c r="B252" s="42">
        <v>509639</v>
      </c>
      <c r="C252" s="43" t="s">
        <v>1061</v>
      </c>
      <c r="D252" s="32"/>
      <c r="E252" s="32" t="s">
        <v>570</v>
      </c>
      <c r="F252" s="32"/>
      <c r="G252" s="32"/>
      <c r="H252" s="32"/>
      <c r="I252" s="32"/>
      <c r="J252" s="32" t="s">
        <v>571</v>
      </c>
      <c r="K252" s="32"/>
      <c r="L252" s="32"/>
      <c r="M252" s="32"/>
      <c r="N252" s="32"/>
      <c r="O252" s="32"/>
    </row>
    <row r="253" spans="1:15" s="44" customFormat="1" ht="65.25" customHeight="1">
      <c r="A253" s="36" t="s">
        <v>1062</v>
      </c>
      <c r="B253" s="42">
        <v>509643</v>
      </c>
      <c r="C253" s="43" t="s">
        <v>1063</v>
      </c>
      <c r="D253" s="32"/>
      <c r="E253" s="32"/>
      <c r="F253" s="32"/>
      <c r="G253" s="32"/>
      <c r="H253" s="32" t="s">
        <v>634</v>
      </c>
      <c r="I253" s="32"/>
      <c r="J253" s="32"/>
      <c r="K253" s="32"/>
      <c r="L253" s="32"/>
      <c r="M253" s="32" t="s">
        <v>625</v>
      </c>
      <c r="N253" s="32"/>
      <c r="O253" s="32"/>
    </row>
    <row r="254" spans="1:15" s="44" customFormat="1" ht="85.5" customHeight="1">
      <c r="A254" s="36" t="s">
        <v>1064</v>
      </c>
      <c r="B254" s="42">
        <v>509644</v>
      </c>
      <c r="C254" s="43" t="s">
        <v>1065</v>
      </c>
      <c r="D254" s="32"/>
      <c r="E254" s="32"/>
      <c r="F254" s="32"/>
      <c r="G254" s="32"/>
      <c r="H254" s="32"/>
      <c r="I254" s="32" t="s">
        <v>567</v>
      </c>
      <c r="J254" s="32"/>
      <c r="K254" s="32"/>
      <c r="L254" s="32"/>
      <c r="M254" s="32"/>
      <c r="N254" s="32" t="s">
        <v>699</v>
      </c>
      <c r="O254" s="32"/>
    </row>
    <row r="255" spans="1:15" s="44" customFormat="1" ht="82.5" customHeight="1">
      <c r="A255" s="36" t="s">
        <v>1066</v>
      </c>
      <c r="B255" s="42">
        <v>509649</v>
      </c>
      <c r="C255" s="43" t="s">
        <v>1067</v>
      </c>
      <c r="D255" s="32"/>
      <c r="E255" s="32"/>
      <c r="F255" s="32"/>
      <c r="G255" s="32"/>
      <c r="H255" s="32"/>
      <c r="I255" s="32" t="s">
        <v>567</v>
      </c>
      <c r="J255" s="32"/>
      <c r="K255" s="32"/>
      <c r="L255" s="32"/>
      <c r="M255" s="32"/>
      <c r="N255" s="32" t="s">
        <v>699</v>
      </c>
      <c r="O255" s="32"/>
    </row>
    <row r="256" spans="1:15" s="44" customFormat="1" ht="109.5" customHeight="1">
      <c r="A256" s="36" t="s">
        <v>1068</v>
      </c>
      <c r="B256" s="42">
        <v>509650</v>
      </c>
      <c r="C256" s="43" t="s">
        <v>1069</v>
      </c>
      <c r="D256" s="32"/>
      <c r="E256" s="32"/>
      <c r="F256" s="32"/>
      <c r="G256" s="32"/>
      <c r="H256" s="32"/>
      <c r="I256" s="32" t="s">
        <v>567</v>
      </c>
      <c r="J256" s="32"/>
      <c r="K256" s="32"/>
      <c r="L256" s="32"/>
      <c r="M256" s="32"/>
      <c r="N256" s="32" t="s">
        <v>699</v>
      </c>
      <c r="O256" s="32"/>
    </row>
    <row r="257" spans="1:16" s="44" customFormat="1" ht="110.25" customHeight="1">
      <c r="A257" s="36" t="s">
        <v>1070</v>
      </c>
      <c r="B257" s="42">
        <v>509654</v>
      </c>
      <c r="C257" s="43" t="s">
        <v>1071</v>
      </c>
      <c r="D257" s="32"/>
      <c r="E257" s="32"/>
      <c r="F257" s="32"/>
      <c r="G257" s="32"/>
      <c r="H257" s="32" t="s">
        <v>634</v>
      </c>
      <c r="I257" s="32"/>
      <c r="J257" s="32"/>
      <c r="K257" s="32"/>
      <c r="L257" s="32"/>
      <c r="M257" s="32" t="s">
        <v>625</v>
      </c>
      <c r="N257" s="32"/>
      <c r="O257" s="32"/>
    </row>
    <row r="258" spans="1:16" s="44" customFormat="1" ht="115.5" customHeight="1">
      <c r="A258" s="36" t="s">
        <v>1072</v>
      </c>
      <c r="B258" s="42">
        <v>509655</v>
      </c>
      <c r="C258" s="43" t="s">
        <v>1073</v>
      </c>
      <c r="D258" s="32"/>
      <c r="E258" s="32"/>
      <c r="F258" s="32"/>
      <c r="G258" s="32"/>
      <c r="H258" s="32" t="s">
        <v>634</v>
      </c>
      <c r="I258" s="32"/>
      <c r="J258" s="32"/>
      <c r="K258" s="32"/>
      <c r="L258" s="32"/>
      <c r="M258" s="32" t="s">
        <v>625</v>
      </c>
      <c r="N258" s="32"/>
      <c r="O258" s="32"/>
    </row>
    <row r="259" spans="1:16" s="44" customFormat="1" ht="108" customHeight="1">
      <c r="A259" s="36" t="s">
        <v>1074</v>
      </c>
      <c r="B259" s="42">
        <v>509661</v>
      </c>
      <c r="C259" s="43" t="s">
        <v>1075</v>
      </c>
      <c r="D259" s="32"/>
      <c r="E259" s="32"/>
      <c r="F259" s="32"/>
      <c r="G259" s="32" t="s">
        <v>598</v>
      </c>
      <c r="H259" s="32"/>
      <c r="I259" s="32"/>
      <c r="J259" s="32"/>
      <c r="K259" s="32"/>
      <c r="L259" s="32" t="s">
        <v>599</v>
      </c>
      <c r="M259" s="32"/>
      <c r="N259" s="32"/>
      <c r="O259" s="32"/>
    </row>
    <row r="260" spans="1:16" s="44" customFormat="1" ht="114.75" customHeight="1">
      <c r="A260" s="36" t="s">
        <v>1076</v>
      </c>
      <c r="B260" s="42">
        <v>509667</v>
      </c>
      <c r="C260" s="43" t="s">
        <v>1077</v>
      </c>
      <c r="D260" s="32"/>
      <c r="E260" s="32"/>
      <c r="F260" s="32"/>
      <c r="G260" s="32" t="s">
        <v>598</v>
      </c>
      <c r="H260" s="32"/>
      <c r="I260" s="32"/>
      <c r="J260" s="32"/>
      <c r="K260" s="32"/>
      <c r="L260" s="32" t="s">
        <v>599</v>
      </c>
      <c r="M260" s="32"/>
      <c r="N260" s="32"/>
      <c r="O260" s="32"/>
    </row>
    <row r="261" spans="1:16" s="44" customFormat="1" ht="61.5" customHeight="1">
      <c r="A261" s="36" t="s">
        <v>1078</v>
      </c>
      <c r="B261" s="42">
        <v>509669</v>
      </c>
      <c r="C261" s="43" t="s">
        <v>1079</v>
      </c>
      <c r="D261" s="32"/>
      <c r="E261" s="32"/>
      <c r="F261" s="32"/>
      <c r="G261" s="32"/>
      <c r="H261" s="32" t="s">
        <v>634</v>
      </c>
      <c r="I261" s="32"/>
      <c r="J261" s="32"/>
      <c r="K261" s="32"/>
      <c r="L261" s="32"/>
      <c r="M261" s="32" t="s">
        <v>625</v>
      </c>
      <c r="N261" s="32"/>
      <c r="O261" s="32"/>
    </row>
    <row r="262" spans="1:16" s="44" customFormat="1" ht="107.25" customHeight="1">
      <c r="A262" s="36" t="s">
        <v>1080</v>
      </c>
      <c r="B262" s="42">
        <v>509671</v>
      </c>
      <c r="C262" s="43" t="s">
        <v>1081</v>
      </c>
      <c r="D262" s="32"/>
      <c r="E262" s="32"/>
      <c r="F262" s="32"/>
      <c r="G262" s="32"/>
      <c r="H262" s="32"/>
      <c r="I262" s="32" t="s">
        <v>567</v>
      </c>
      <c r="J262" s="32"/>
      <c r="K262" s="32"/>
      <c r="L262" s="32"/>
      <c r="M262" s="32"/>
      <c r="N262" s="32" t="s">
        <v>699</v>
      </c>
      <c r="O262" s="32"/>
    </row>
    <row r="263" spans="1:16" s="44" customFormat="1" ht="121.5" customHeight="1">
      <c r="A263" s="36" t="s">
        <v>1082</v>
      </c>
      <c r="B263" s="42">
        <v>509673</v>
      </c>
      <c r="C263" s="43" t="s">
        <v>1083</v>
      </c>
      <c r="D263" s="32"/>
      <c r="E263" s="32"/>
      <c r="F263" s="32"/>
      <c r="G263" s="32"/>
      <c r="H263" s="32"/>
      <c r="I263" s="32" t="s">
        <v>567</v>
      </c>
      <c r="J263" s="32"/>
      <c r="K263" s="32"/>
      <c r="L263" s="32"/>
      <c r="M263" s="32"/>
      <c r="N263" s="32" t="s">
        <v>699</v>
      </c>
      <c r="O263" s="32"/>
    </row>
    <row r="264" spans="1:16" s="44" customFormat="1" ht="54.75" customHeight="1">
      <c r="A264" s="36" t="s">
        <v>1084</v>
      </c>
      <c r="B264" s="42">
        <v>509674</v>
      </c>
      <c r="C264" s="43" t="s">
        <v>1085</v>
      </c>
      <c r="D264" s="32"/>
      <c r="E264" s="32"/>
      <c r="F264" s="32"/>
      <c r="G264" s="32"/>
      <c r="H264" s="32" t="s">
        <v>634</v>
      </c>
      <c r="I264" s="32"/>
      <c r="J264" s="32"/>
      <c r="K264" s="32"/>
      <c r="L264" s="32"/>
      <c r="M264" s="32" t="s">
        <v>625</v>
      </c>
      <c r="N264" s="32"/>
      <c r="O264" s="32"/>
    </row>
    <row r="265" spans="1:16" s="44" customFormat="1" ht="75.75" customHeight="1">
      <c r="A265" s="36" t="s">
        <v>1086</v>
      </c>
      <c r="B265" s="42">
        <v>509678</v>
      </c>
      <c r="C265" s="43" t="s">
        <v>1087</v>
      </c>
      <c r="D265" s="32"/>
      <c r="E265" s="32"/>
      <c r="F265" s="32"/>
      <c r="G265" s="32"/>
      <c r="H265" s="32" t="s">
        <v>634</v>
      </c>
      <c r="I265" s="32"/>
      <c r="J265" s="32"/>
      <c r="K265" s="32"/>
      <c r="L265" s="32"/>
      <c r="M265" s="32" t="s">
        <v>625</v>
      </c>
      <c r="N265" s="32"/>
      <c r="O265" s="32"/>
    </row>
    <row r="266" spans="1:16" s="44" customFormat="1" ht="106.5" customHeight="1">
      <c r="A266" s="36" t="s">
        <v>1088</v>
      </c>
      <c r="B266" s="42">
        <v>509679</v>
      </c>
      <c r="C266" s="43" t="s">
        <v>1089</v>
      </c>
      <c r="D266" s="32"/>
      <c r="E266" s="32"/>
      <c r="F266" s="32"/>
      <c r="G266" s="32"/>
      <c r="H266" s="32"/>
      <c r="I266" s="32" t="s">
        <v>567</v>
      </c>
      <c r="J266" s="32"/>
      <c r="K266" s="32"/>
      <c r="L266" s="32"/>
      <c r="M266" s="32"/>
      <c r="N266" s="32" t="s">
        <v>699</v>
      </c>
      <c r="O266" s="32"/>
    </row>
    <row r="267" spans="1:16" s="44" customFormat="1" ht="57" customHeight="1">
      <c r="A267" s="36" t="s">
        <v>1090</v>
      </c>
      <c r="B267" s="42">
        <v>509686</v>
      </c>
      <c r="C267" s="43" t="s">
        <v>1091</v>
      </c>
      <c r="D267" s="32"/>
      <c r="E267" s="32"/>
      <c r="F267" s="32"/>
      <c r="G267" s="32"/>
      <c r="H267" s="32"/>
      <c r="I267" s="32" t="s">
        <v>567</v>
      </c>
      <c r="J267" s="32"/>
      <c r="K267" s="32"/>
      <c r="L267" s="32"/>
      <c r="M267" s="32"/>
      <c r="N267" s="32" t="s">
        <v>699</v>
      </c>
      <c r="O267" s="32"/>
    </row>
    <row r="268" spans="1:16" s="44" customFormat="1" ht="103.5" customHeight="1">
      <c r="A268" s="36" t="s">
        <v>1092</v>
      </c>
      <c r="B268" s="42">
        <v>509687</v>
      </c>
      <c r="C268" s="43" t="s">
        <v>1093</v>
      </c>
      <c r="D268" s="32"/>
      <c r="E268" s="32"/>
      <c r="F268" s="32"/>
      <c r="G268" s="32"/>
      <c r="H268" s="32"/>
      <c r="I268" s="32" t="s">
        <v>567</v>
      </c>
      <c r="J268" s="32"/>
      <c r="K268" s="32"/>
      <c r="L268" s="32"/>
      <c r="M268" s="32"/>
      <c r="N268" s="32" t="s">
        <v>699</v>
      </c>
      <c r="O268" s="32"/>
    </row>
    <row r="269" spans="1:16" s="44" customFormat="1" ht="62.25" customHeight="1">
      <c r="A269" s="36" t="s">
        <v>1094</v>
      </c>
      <c r="B269" s="42">
        <v>509688</v>
      </c>
      <c r="C269" s="43" t="s">
        <v>1095</v>
      </c>
      <c r="D269" s="32"/>
      <c r="E269" s="32"/>
      <c r="F269" s="32"/>
      <c r="G269" s="32"/>
      <c r="H269" s="32"/>
      <c r="I269" s="32"/>
      <c r="J269" s="32" t="s">
        <v>571</v>
      </c>
      <c r="K269" s="32"/>
      <c r="L269" s="32"/>
      <c r="M269" s="32"/>
      <c r="N269" s="46"/>
      <c r="O269" s="32" t="s">
        <v>886</v>
      </c>
      <c r="P269" s="47"/>
    </row>
    <row r="270" spans="1:16" s="44" customFormat="1" ht="82.5" customHeight="1">
      <c r="A270" s="36" t="s">
        <v>1096</v>
      </c>
      <c r="B270" s="42">
        <v>509690</v>
      </c>
      <c r="C270" s="43" t="s">
        <v>1097</v>
      </c>
      <c r="D270" s="32"/>
      <c r="E270" s="32"/>
      <c r="F270" s="32"/>
      <c r="G270" s="32"/>
      <c r="H270" s="32" t="s">
        <v>634</v>
      </c>
      <c r="I270" s="32"/>
      <c r="J270" s="32"/>
      <c r="K270" s="32"/>
      <c r="L270" s="32"/>
      <c r="M270" s="32" t="s">
        <v>625</v>
      </c>
      <c r="N270" s="46"/>
      <c r="O270" s="32"/>
    </row>
    <row r="271" spans="1:16" s="44" customFormat="1" ht="93.75" customHeight="1">
      <c r="A271" s="36" t="s">
        <v>1098</v>
      </c>
      <c r="B271" s="42">
        <v>509695</v>
      </c>
      <c r="C271" s="43" t="s">
        <v>1099</v>
      </c>
      <c r="D271" s="32"/>
      <c r="E271" s="32"/>
      <c r="F271" s="32"/>
      <c r="G271" s="32" t="s">
        <v>598</v>
      </c>
      <c r="H271" s="32"/>
      <c r="I271" s="32"/>
      <c r="J271" s="32"/>
      <c r="K271" s="32"/>
      <c r="L271" s="32" t="s">
        <v>599</v>
      </c>
      <c r="M271" s="32"/>
      <c r="N271" s="32"/>
      <c r="O271" s="48"/>
    </row>
    <row r="272" spans="1:16" s="44" customFormat="1" ht="120" customHeight="1">
      <c r="A272" s="36" t="s">
        <v>1100</v>
      </c>
      <c r="B272" s="42">
        <v>509697</v>
      </c>
      <c r="C272" s="43" t="s">
        <v>1101</v>
      </c>
      <c r="D272" s="32"/>
      <c r="E272" s="32"/>
      <c r="F272" s="32"/>
      <c r="G272" s="32" t="s">
        <v>598</v>
      </c>
      <c r="H272" s="32"/>
      <c r="I272" s="32"/>
      <c r="J272" s="32"/>
      <c r="K272" s="32"/>
      <c r="L272" s="32" t="s">
        <v>599</v>
      </c>
      <c r="M272" s="32"/>
      <c r="N272" s="32"/>
      <c r="O272" s="32"/>
    </row>
    <row r="273" spans="1:15" s="44" customFormat="1" ht="110.25" customHeight="1">
      <c r="A273" s="36" t="s">
        <v>1102</v>
      </c>
      <c r="B273" s="42">
        <v>509714</v>
      </c>
      <c r="C273" s="43" t="s">
        <v>1103</v>
      </c>
      <c r="D273" s="32"/>
      <c r="E273" s="32"/>
      <c r="F273" s="32"/>
      <c r="G273" s="32" t="s">
        <v>598</v>
      </c>
      <c r="H273" s="32"/>
      <c r="I273" s="32"/>
      <c r="J273" s="32"/>
      <c r="K273" s="32"/>
      <c r="L273" s="32" t="s">
        <v>599</v>
      </c>
      <c r="M273" s="32"/>
      <c r="N273" s="32"/>
      <c r="O273" s="32"/>
    </row>
    <row r="274" spans="1:15" s="44" customFormat="1" ht="67.5" customHeight="1">
      <c r="A274" s="36" t="s">
        <v>1104</v>
      </c>
      <c r="B274" s="42">
        <v>509718</v>
      </c>
      <c r="C274" s="43" t="s">
        <v>1105</v>
      </c>
      <c r="D274" s="32"/>
      <c r="E274" s="32"/>
      <c r="F274" s="32"/>
      <c r="G274" s="32"/>
      <c r="H274" s="32" t="s">
        <v>634</v>
      </c>
      <c r="I274" s="32"/>
      <c r="J274" s="32"/>
      <c r="K274" s="32"/>
      <c r="L274" s="32"/>
      <c r="M274" s="32" t="s">
        <v>625</v>
      </c>
      <c r="N274" s="32"/>
      <c r="O274" s="32"/>
    </row>
    <row r="275" spans="1:15" s="44" customFormat="1" ht="86.25" customHeight="1">
      <c r="A275" s="36" t="s">
        <v>1106</v>
      </c>
      <c r="B275" s="42">
        <v>509727</v>
      </c>
      <c r="C275" s="43" t="s">
        <v>1107</v>
      </c>
      <c r="D275" s="32"/>
      <c r="E275" s="32"/>
      <c r="F275" s="32"/>
      <c r="G275" s="32"/>
      <c r="H275" s="32"/>
      <c r="I275" s="32" t="s">
        <v>567</v>
      </c>
      <c r="J275" s="32"/>
      <c r="K275" s="32"/>
      <c r="L275" s="32"/>
      <c r="M275" s="32"/>
      <c r="N275" s="32" t="s">
        <v>699</v>
      </c>
      <c r="O275" s="32"/>
    </row>
    <row r="276" spans="1:15" s="44" customFormat="1" ht="81.75" customHeight="1">
      <c r="A276" s="36" t="s">
        <v>1108</v>
      </c>
      <c r="B276" s="42">
        <v>509730</v>
      </c>
      <c r="C276" s="43" t="s">
        <v>1109</v>
      </c>
      <c r="D276" s="32"/>
      <c r="E276" s="32"/>
      <c r="F276" s="32"/>
      <c r="G276" s="32"/>
      <c r="H276" s="32"/>
      <c r="I276" s="32"/>
      <c r="J276" s="32" t="s">
        <v>571</v>
      </c>
      <c r="K276" s="32"/>
      <c r="L276" s="32"/>
      <c r="M276" s="32"/>
      <c r="N276" s="32"/>
      <c r="O276" s="32" t="s">
        <v>886</v>
      </c>
    </row>
    <row r="277" spans="1:15" s="44" customFormat="1" ht="75.75" customHeight="1">
      <c r="A277" s="36" t="s">
        <v>1110</v>
      </c>
      <c r="B277" s="42">
        <v>509738</v>
      </c>
      <c r="C277" s="43" t="s">
        <v>1111</v>
      </c>
      <c r="D277" s="32"/>
      <c r="E277" s="32"/>
      <c r="F277" s="32"/>
      <c r="G277" s="32" t="s">
        <v>598</v>
      </c>
      <c r="H277" s="32"/>
      <c r="I277" s="32"/>
      <c r="J277" s="32"/>
      <c r="K277" s="32"/>
      <c r="L277" s="32" t="s">
        <v>599</v>
      </c>
      <c r="M277" s="32"/>
      <c r="N277" s="32"/>
      <c r="O277" s="32"/>
    </row>
    <row r="278" spans="1:15" s="44" customFormat="1" ht="101.25" customHeight="1">
      <c r="A278" s="36" t="s">
        <v>1112</v>
      </c>
      <c r="B278" s="42">
        <v>509741</v>
      </c>
      <c r="C278" s="43" t="s">
        <v>1113</v>
      </c>
      <c r="D278" s="32"/>
      <c r="E278" s="32"/>
      <c r="F278" s="32" t="s">
        <v>588</v>
      </c>
      <c r="G278" s="32"/>
      <c r="H278" s="32"/>
      <c r="I278" s="32"/>
      <c r="J278" s="32"/>
      <c r="K278" s="32" t="s">
        <v>589</v>
      </c>
      <c r="L278" s="32"/>
      <c r="M278" s="32"/>
      <c r="N278" s="32"/>
      <c r="O278" s="32"/>
    </row>
    <row r="279" spans="1:15" s="44" customFormat="1" ht="71.25" customHeight="1">
      <c r="A279" s="36" t="s">
        <v>1114</v>
      </c>
      <c r="B279" s="42">
        <v>509744</v>
      </c>
      <c r="C279" s="43" t="s">
        <v>1115</v>
      </c>
      <c r="D279" s="32"/>
      <c r="E279" s="32"/>
      <c r="F279" s="32"/>
      <c r="G279" s="32"/>
      <c r="H279" s="32" t="s">
        <v>634</v>
      </c>
      <c r="I279" s="32"/>
      <c r="J279" s="32"/>
      <c r="K279" s="32"/>
      <c r="L279" s="32"/>
      <c r="M279" s="32" t="s">
        <v>625</v>
      </c>
      <c r="N279" s="32"/>
      <c r="O279" s="32"/>
    </row>
    <row r="280" spans="1:15" s="44" customFormat="1" ht="80.25" customHeight="1">
      <c r="A280" s="36" t="s">
        <v>1116</v>
      </c>
      <c r="B280" s="42">
        <v>509745</v>
      </c>
      <c r="C280" s="43" t="s">
        <v>1117</v>
      </c>
      <c r="D280" s="32"/>
      <c r="E280" s="32"/>
      <c r="F280" s="32"/>
      <c r="G280" s="32" t="s">
        <v>598</v>
      </c>
      <c r="H280" s="32"/>
      <c r="I280" s="32"/>
      <c r="J280" s="32"/>
      <c r="K280" s="32"/>
      <c r="L280" s="32" t="s">
        <v>599</v>
      </c>
      <c r="M280" s="32"/>
      <c r="N280" s="32"/>
      <c r="O280" s="32"/>
    </row>
    <row r="281" spans="1:15" s="44" customFormat="1" ht="155.25" customHeight="1">
      <c r="A281" s="36" t="s">
        <v>1118</v>
      </c>
      <c r="B281" s="42">
        <v>509748</v>
      </c>
      <c r="C281" s="43" t="s">
        <v>1119</v>
      </c>
      <c r="D281" s="32"/>
      <c r="E281" s="32"/>
      <c r="F281" s="32"/>
      <c r="G281" s="32"/>
      <c r="H281" s="32" t="s">
        <v>634</v>
      </c>
      <c r="I281" s="32"/>
      <c r="J281" s="32"/>
      <c r="K281" s="32"/>
      <c r="L281" s="32"/>
      <c r="M281" s="32" t="s">
        <v>625</v>
      </c>
      <c r="N281" s="32"/>
      <c r="O281" s="32"/>
    </row>
    <row r="282" spans="1:15" s="44" customFormat="1" ht="102.75" customHeight="1">
      <c r="A282" s="36" t="s">
        <v>1120</v>
      </c>
      <c r="B282" s="42">
        <v>509749</v>
      </c>
      <c r="C282" s="43" t="s">
        <v>1121</v>
      </c>
      <c r="D282" s="32"/>
      <c r="E282" s="32"/>
      <c r="F282" s="32"/>
      <c r="G282" s="32" t="s">
        <v>598</v>
      </c>
      <c r="H282" s="32"/>
      <c r="I282" s="32"/>
      <c r="J282" s="32"/>
      <c r="K282" s="32"/>
      <c r="L282" s="32" t="s">
        <v>599</v>
      </c>
      <c r="M282" s="32"/>
      <c r="N282" s="32"/>
      <c r="O282" s="32"/>
    </row>
    <row r="283" spans="1:15" s="44" customFormat="1" ht="66.75" customHeight="1">
      <c r="A283" s="36" t="s">
        <v>1122</v>
      </c>
      <c r="B283" s="42">
        <v>509753</v>
      </c>
      <c r="C283" s="43" t="s">
        <v>1123</v>
      </c>
      <c r="D283" s="32"/>
      <c r="E283" s="32"/>
      <c r="F283" s="32"/>
      <c r="G283" s="32"/>
      <c r="H283" s="32" t="s">
        <v>634</v>
      </c>
      <c r="I283" s="32"/>
      <c r="J283" s="32"/>
      <c r="K283" s="32"/>
      <c r="L283" s="32"/>
      <c r="M283" s="32" t="s">
        <v>625</v>
      </c>
      <c r="N283" s="32"/>
      <c r="O283" s="32"/>
    </row>
    <row r="284" spans="1:15" s="44" customFormat="1" ht="165.75" customHeight="1">
      <c r="A284" s="36" t="s">
        <v>1124</v>
      </c>
      <c r="B284" s="42">
        <v>509901</v>
      </c>
      <c r="C284" s="43" t="s">
        <v>1125</v>
      </c>
      <c r="D284" s="32"/>
      <c r="E284" s="32"/>
      <c r="F284" s="32"/>
      <c r="G284" s="32" t="s">
        <v>598</v>
      </c>
      <c r="H284" s="32"/>
      <c r="I284" s="32"/>
      <c r="J284" s="32"/>
      <c r="K284" s="32"/>
      <c r="L284" s="32" t="s">
        <v>599</v>
      </c>
      <c r="M284" s="32"/>
      <c r="N284" s="32"/>
      <c r="O284" s="32"/>
    </row>
    <row r="285" spans="1:15" s="44" customFormat="1" ht="165.75" customHeight="1">
      <c r="A285" s="36" t="s">
        <v>1126</v>
      </c>
      <c r="B285" s="42">
        <v>509902</v>
      </c>
      <c r="C285" s="43" t="s">
        <v>1127</v>
      </c>
      <c r="D285" s="32"/>
      <c r="E285" s="32"/>
      <c r="F285" s="32"/>
      <c r="G285" s="32"/>
      <c r="H285" s="32"/>
      <c r="I285" s="32" t="s">
        <v>567</v>
      </c>
      <c r="J285" s="32"/>
      <c r="K285" s="32"/>
      <c r="L285" s="32"/>
      <c r="M285" s="32"/>
      <c r="N285" s="32" t="s">
        <v>699</v>
      </c>
      <c r="O285" s="32"/>
    </row>
    <row r="286" spans="1:15" s="44" customFormat="1" ht="174" customHeight="1">
      <c r="A286" s="36" t="s">
        <v>1128</v>
      </c>
      <c r="B286" s="42">
        <v>509903</v>
      </c>
      <c r="C286" s="43" t="s">
        <v>1129</v>
      </c>
      <c r="D286" s="32"/>
      <c r="E286" s="32"/>
      <c r="F286" s="32" t="s">
        <v>588</v>
      </c>
      <c r="G286" s="32"/>
      <c r="H286" s="32"/>
      <c r="I286" s="32"/>
      <c r="J286" s="32"/>
      <c r="K286" s="32" t="s">
        <v>589</v>
      </c>
      <c r="L286" s="32"/>
      <c r="M286" s="32"/>
      <c r="N286" s="32"/>
      <c r="O286" s="32"/>
    </row>
    <row r="287" spans="1:15" s="44" customFormat="1" ht="113.25" customHeight="1">
      <c r="A287" s="36" t="s">
        <v>1130</v>
      </c>
      <c r="B287" s="42">
        <v>509904</v>
      </c>
      <c r="C287" s="43" t="s">
        <v>1131</v>
      </c>
      <c r="D287" s="32"/>
      <c r="E287" s="32"/>
      <c r="F287" s="32" t="s">
        <v>588</v>
      </c>
      <c r="G287" s="32"/>
      <c r="H287" s="32"/>
      <c r="I287" s="32"/>
      <c r="J287" s="32"/>
      <c r="K287" s="32" t="s">
        <v>589</v>
      </c>
      <c r="L287" s="32"/>
      <c r="M287" s="32"/>
      <c r="N287" s="32"/>
      <c r="O287" s="32"/>
    </row>
    <row r="288" spans="1:15" s="44" customFormat="1" ht="153.75" customHeight="1">
      <c r="A288" s="36" t="s">
        <v>1132</v>
      </c>
      <c r="B288" s="42">
        <v>509905</v>
      </c>
      <c r="C288" s="43" t="s">
        <v>1133</v>
      </c>
      <c r="D288" s="32"/>
      <c r="E288" s="32"/>
      <c r="F288" s="32"/>
      <c r="G288" s="32" t="s">
        <v>598</v>
      </c>
      <c r="H288" s="32"/>
      <c r="I288" s="32"/>
      <c r="J288" s="32"/>
      <c r="K288" s="32"/>
      <c r="L288" s="32" t="s">
        <v>599</v>
      </c>
      <c r="M288" s="32"/>
      <c r="N288" s="32"/>
      <c r="O288" s="32"/>
    </row>
    <row r="289" spans="1:15" s="44" customFormat="1" ht="201.75" customHeight="1">
      <c r="A289" s="36" t="s">
        <v>1134</v>
      </c>
      <c r="B289" s="42">
        <v>509907</v>
      </c>
      <c r="C289" s="43" t="s">
        <v>1135</v>
      </c>
      <c r="D289" s="32"/>
      <c r="E289" s="32"/>
      <c r="F289" s="32"/>
      <c r="G289" s="32" t="s">
        <v>598</v>
      </c>
      <c r="H289" s="32"/>
      <c r="I289" s="32"/>
      <c r="J289" s="32"/>
      <c r="K289" s="32"/>
      <c r="L289" s="32" t="s">
        <v>599</v>
      </c>
      <c r="M289" s="32"/>
      <c r="N289" s="32"/>
      <c r="O289" s="32"/>
    </row>
    <row r="290" spans="1:15" s="44" customFormat="1" ht="159.75" customHeight="1">
      <c r="A290" s="36" t="s">
        <v>1136</v>
      </c>
      <c r="B290" s="42">
        <v>509908</v>
      </c>
      <c r="C290" s="43" t="s">
        <v>1137</v>
      </c>
      <c r="D290" s="32"/>
      <c r="E290" s="32"/>
      <c r="F290" s="32" t="s">
        <v>588</v>
      </c>
      <c r="G290" s="32"/>
      <c r="H290" s="32"/>
      <c r="I290" s="32"/>
      <c r="J290" s="32"/>
      <c r="K290" s="32" t="s">
        <v>589</v>
      </c>
      <c r="L290" s="32"/>
      <c r="M290" s="32"/>
      <c r="N290" s="32"/>
      <c r="O290" s="32"/>
    </row>
    <row r="291" spans="1:15" s="44" customFormat="1" ht="181.5" customHeight="1">
      <c r="A291" s="36" t="s">
        <v>1138</v>
      </c>
      <c r="B291" s="42">
        <v>509909</v>
      </c>
      <c r="C291" s="43" t="s">
        <v>1139</v>
      </c>
      <c r="D291" s="32"/>
      <c r="E291" s="32" t="s">
        <v>570</v>
      </c>
      <c r="F291" s="32"/>
      <c r="G291" s="32"/>
      <c r="H291" s="32"/>
      <c r="I291" s="32"/>
      <c r="J291" s="32" t="s">
        <v>571</v>
      </c>
      <c r="K291" s="32"/>
      <c r="L291" s="32"/>
      <c r="M291" s="32"/>
      <c r="N291" s="32"/>
      <c r="O291" s="32"/>
    </row>
    <row r="292" spans="1:15" s="44" customFormat="1" ht="161.25" customHeight="1">
      <c r="A292" s="36" t="s">
        <v>1140</v>
      </c>
      <c r="B292" s="42">
        <v>509910</v>
      </c>
      <c r="C292" s="43" t="s">
        <v>1141</v>
      </c>
      <c r="D292" s="32"/>
      <c r="E292" s="32"/>
      <c r="F292" s="32"/>
      <c r="G292" s="32" t="s">
        <v>598</v>
      </c>
      <c r="H292" s="32"/>
      <c r="I292" s="32"/>
      <c r="J292" s="32"/>
      <c r="K292" s="32"/>
      <c r="L292" s="32" t="s">
        <v>599</v>
      </c>
      <c r="M292" s="32"/>
      <c r="N292" s="32"/>
      <c r="O292" s="32"/>
    </row>
    <row r="293" spans="1:15" s="44" customFormat="1" ht="144" customHeight="1">
      <c r="A293" s="36" t="s">
        <v>1142</v>
      </c>
      <c r="B293" s="42">
        <v>509913</v>
      </c>
      <c r="C293" s="43" t="s">
        <v>1143</v>
      </c>
      <c r="D293" s="32" t="s">
        <v>566</v>
      </c>
      <c r="E293" s="32"/>
      <c r="F293" s="32"/>
      <c r="G293" s="32"/>
      <c r="H293" s="32"/>
      <c r="I293" s="32" t="s">
        <v>567</v>
      </c>
      <c r="J293" s="32"/>
      <c r="K293" s="32"/>
      <c r="L293" s="32"/>
      <c r="M293" s="32"/>
      <c r="N293" s="32"/>
      <c r="O293" s="32"/>
    </row>
    <row r="294" spans="1:15" s="44" customFormat="1" ht="137.25" customHeight="1">
      <c r="A294" s="36" t="s">
        <v>1144</v>
      </c>
      <c r="B294" s="42">
        <v>507339</v>
      </c>
      <c r="C294" s="43" t="s">
        <v>1145</v>
      </c>
      <c r="D294" s="32"/>
      <c r="E294" s="32" t="s">
        <v>570</v>
      </c>
      <c r="F294" s="32"/>
      <c r="G294" s="32"/>
      <c r="H294" s="32"/>
      <c r="I294" s="32"/>
      <c r="J294" s="32" t="s">
        <v>571</v>
      </c>
      <c r="K294" s="32"/>
      <c r="L294" s="32"/>
      <c r="M294" s="32"/>
      <c r="N294" s="32"/>
      <c r="O294" s="32"/>
    </row>
    <row r="295" spans="1:15" s="44" customFormat="1" ht="177.75" customHeight="1">
      <c r="A295" s="36" t="s">
        <v>1146</v>
      </c>
      <c r="B295" s="42">
        <v>507335</v>
      </c>
      <c r="C295" s="43" t="s">
        <v>1147</v>
      </c>
      <c r="D295" s="32"/>
      <c r="E295" s="32" t="s">
        <v>570</v>
      </c>
      <c r="F295" s="32"/>
      <c r="G295" s="32"/>
      <c r="H295" s="32"/>
      <c r="I295" s="32"/>
      <c r="J295" s="32" t="s">
        <v>571</v>
      </c>
      <c r="K295" s="32"/>
      <c r="L295" s="32"/>
      <c r="M295" s="32"/>
      <c r="N295" s="32"/>
      <c r="O295" s="32"/>
    </row>
    <row r="296" spans="1:15" s="44" customFormat="1" ht="141" customHeight="1">
      <c r="A296" s="36" t="s">
        <v>1148</v>
      </c>
      <c r="B296" s="42">
        <v>509692</v>
      </c>
      <c r="C296" s="43" t="s">
        <v>1149</v>
      </c>
      <c r="D296" s="32"/>
      <c r="E296" s="32"/>
      <c r="F296" s="32"/>
      <c r="G296" s="32" t="s">
        <v>598</v>
      </c>
      <c r="H296" s="32"/>
      <c r="I296" s="32"/>
      <c r="J296" s="32"/>
      <c r="K296" s="32"/>
      <c r="L296" s="32" t="s">
        <v>599</v>
      </c>
      <c r="M296" s="32"/>
      <c r="N296" s="32"/>
      <c r="O296" s="32"/>
    </row>
    <row r="297" spans="1:15" s="44" customFormat="1" ht="140.25" customHeight="1">
      <c r="A297" s="36" t="s">
        <v>1150</v>
      </c>
      <c r="B297" s="42">
        <v>509781</v>
      </c>
      <c r="C297" s="43" t="s">
        <v>1151</v>
      </c>
      <c r="D297" s="32"/>
      <c r="E297" s="32"/>
      <c r="F297" s="32"/>
      <c r="G297" s="32"/>
      <c r="H297" s="32" t="s">
        <v>634</v>
      </c>
      <c r="I297" s="32"/>
      <c r="J297" s="32"/>
      <c r="K297" s="32"/>
      <c r="L297" s="32"/>
      <c r="M297" s="32" t="s">
        <v>625</v>
      </c>
      <c r="N297" s="32"/>
      <c r="O297" s="32"/>
    </row>
  </sheetData>
  <autoFilter ref="A9:O297"/>
  <mergeCells count="10">
    <mergeCell ref="D8:O8"/>
    <mergeCell ref="A3:O3"/>
    <mergeCell ref="A4:O4"/>
    <mergeCell ref="A6:A7"/>
    <mergeCell ref="B6:B7"/>
    <mergeCell ref="C6:C7"/>
    <mergeCell ref="D6:F7"/>
    <mergeCell ref="G6:I7"/>
    <mergeCell ref="J6:L7"/>
    <mergeCell ref="M6:O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 xml:space="preserve">&amp;C&amp;P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МЭЭ</vt:lpstr>
      <vt:lpstr>ЭКМП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2023-03-07T14:46:58Z</dcterms:modified>
</cp:coreProperties>
</file>